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burcu\OneDrive\krşk\"/>
    </mc:Choice>
  </mc:AlternateContent>
  <xr:revisionPtr revIDLastSave="0" documentId="8_{AA345581-3C78-4EC8-94C8-3013FF700E7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EKDERS " sheetId="6" r:id="rId1"/>
  </sheets>
  <definedNames>
    <definedName name="_xlnm._FilterDatabase" localSheetId="0" hidden="1">'TEKDERS '!$A$1:$H$122</definedName>
    <definedName name="_xlnm.Print_Area" localSheetId="0">'TEKDERS '!$B$1:$H$77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<sst xmlns="http://schemas.openxmlformats.org/spreadsheetml/2006/main" count="1226" uniqueCount="686">
  <si>
    <t>ÖĞRENCİ ADI</t>
  </si>
  <si>
    <t>DERSİN KODU</t>
  </si>
  <si>
    <t>DERSİN ADI</t>
  </si>
  <si>
    <t>ÖĞRETİM GÖREVLİSİ</t>
  </si>
  <si>
    <t>NUMARA</t>
  </si>
  <si>
    <t>TEK DERS SINAVI UYGUNLUK DURUMU</t>
  </si>
  <si>
    <t>BÖLÜM</t>
  </si>
  <si>
    <t xml:space="preserve">Sağlık Hizmetleri Meslek Yüksekokulu 2018-2019 Eğitim Öğretim Bahar Dönemi Tek Ders Sınavı </t>
  </si>
  <si>
    <t>SIRA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</si>
  <si>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</si>
  <si>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</si>
  <si>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</si>
  <si>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</si>
  <si>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</si>
  <si>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</si>
  <si>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</si>
  <si>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</si>
  <si>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</si>
  <si>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</si>
  <si>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</si>
  <si>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</si>
  <si>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</si>
  <si>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</si>
  <si>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</si>
  <si>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</si>
  <si>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</si>
  <si>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KEREM ALPAY</t>
  </si>
  <si>
    <t>SOSYAL HİZMETLER</t>
  </si>
  <si>
    <t>SHZ106</t>
  </si>
  <si>
    <t>SOSYAL SORUNLAR</t>
  </si>
  <si>
    <t>ÖĞR. GÖR. EZGİ TESİR</t>
  </si>
  <si>
    <t>173132066</t>
  </si>
  <si>
    <t>NEVZAT ÇİÇEK</t>
  </si>
  <si>
    <t>ANESTEZİ</t>
  </si>
  <si>
    <t>KGS101</t>
  </si>
  <si>
    <t>KALİTE GÜVENCESİ VE STANDARTLARI</t>
  </si>
  <si>
    <t>ÖĞR. GÖR. İNCİ KAHRAMAN</t>
  </si>
  <si>
    <t>ADEM KAÇAR</t>
  </si>
  <si>
    <t>TIBBİ DÖKÜMANTASYON VE SEKRETERLİK</t>
  </si>
  <si>
    <t>TDS118</t>
  </si>
  <si>
    <t>GENEL SAĞLIK BİLGİSİ</t>
  </si>
  <si>
    <t>ÖĞR. GÖR. EYSER KILIÇ BOZ</t>
  </si>
  <si>
    <t>ARİFEAY KANTEKİN</t>
  </si>
  <si>
    <t>ENES TURHAN</t>
  </si>
  <si>
    <t>KÜBRANUR TOPKAYA</t>
  </si>
  <si>
    <t>ILK101</t>
  </si>
  <si>
    <t>İLK YARDIM</t>
  </si>
  <si>
    <t>DR. ÖĞR. ÜYESİ REMZİYE KESKİN</t>
  </si>
  <si>
    <t>173127020</t>
  </si>
  <si>
    <t>AYKUT SENCİK</t>
  </si>
  <si>
    <t>FİZYOTERAPİ</t>
  </si>
  <si>
    <t>FTP202</t>
  </si>
  <si>
    <t>KLİNİK UYGULAMA</t>
  </si>
  <si>
    <t>ÖĞR. GÖR. BEKİR GÜÇLÜ</t>
  </si>
  <si>
    <t>ODYOMETRİ</t>
  </si>
  <si>
    <t>BURCU KUŞ</t>
  </si>
  <si>
    <t>ODT203</t>
  </si>
  <si>
    <t>KLİNİK ODYOMETRİ I</t>
  </si>
  <si>
    <t>ÖĞR. GÖR. MELDA KAYA</t>
  </si>
  <si>
    <t>MUSTAFA CERİT</t>
  </si>
  <si>
    <t>RADYOTERAPİ</t>
  </si>
  <si>
    <t>RTR115</t>
  </si>
  <si>
    <t xml:space="preserve">RADYOTERAPİ ANATOMİSİ </t>
  </si>
  <si>
    <t>DR. ÖĞR. ÜYESİ ZEHRA AKGÜN</t>
  </si>
  <si>
    <t>173137055</t>
  </si>
  <si>
    <t>KADRİ ERDOĞAN</t>
  </si>
  <si>
    <t>AĞIZ VE DİŞ SAĞLIĞI</t>
  </si>
  <si>
    <t>ADS213</t>
  </si>
  <si>
    <t>DİŞ HEKİMLİĞİNDE RADYOLOJİK UYGULAMA VE RADYSAYONDAN KORUNMA</t>
  </si>
  <si>
    <t>ÖĞR. GÖR. DR. MİRAÇ KAMIŞLIOĞLU</t>
  </si>
  <si>
    <t>MURAT AKDENİZ</t>
  </si>
  <si>
    <t>DİYALİZ</t>
  </si>
  <si>
    <t>DYL201</t>
  </si>
  <si>
    <t>DİYALİZ II</t>
  </si>
  <si>
    <t>ÖĞR. GÖR. MELİHA ÇAKMAK</t>
  </si>
  <si>
    <t>ESRA BAYTAROĞLU</t>
  </si>
  <si>
    <t>OPTİSYENLİK</t>
  </si>
  <si>
    <t>MAT101</t>
  </si>
  <si>
    <t>TEMEL MATEMATİK</t>
  </si>
  <si>
    <t>ÖĞR. GÖR. AHMET ADİLLER</t>
  </si>
  <si>
    <t>ALİCAN BEKTAŞ</t>
  </si>
  <si>
    <t>SERKAN YILIK</t>
  </si>
  <si>
    <t>GIDA TEKNOLOJİSİ</t>
  </si>
  <si>
    <t>GTE220</t>
  </si>
  <si>
    <t>BİTKİSEL YAĞ TEKNOLOJİSİ</t>
  </si>
  <si>
    <t>ÖĞR. GÖR. DR. SALİH TUNCAY</t>
  </si>
  <si>
    <t>NAZLI SAĞLAM</t>
  </si>
  <si>
    <t>EMRAH ÖZHEKTİ</t>
  </si>
  <si>
    <t>ADS211</t>
  </si>
  <si>
    <t>İŞARET DİLİ I</t>
  </si>
  <si>
    <t>ÖĞR. GÖR. AHMET KEREM ERKAN</t>
  </si>
  <si>
    <t>MEHMET MURAT ULUYARDIMCI</t>
  </si>
  <si>
    <t>ELEKTRONÖROFİZYOLOJİ</t>
  </si>
  <si>
    <t>ENF119</t>
  </si>
  <si>
    <t>ELEKTROENSEFALOGRAFİ</t>
  </si>
  <si>
    <t>PROF. DR. ALİ OĞUZ TANRIDAĞ</t>
  </si>
  <si>
    <t>18</t>
  </si>
  <si>
    <t>19</t>
  </si>
  <si>
    <t>20</t>
  </si>
  <si>
    <t>21</t>
  </si>
  <si>
    <t>22</t>
  </si>
  <si>
    <t>23</t>
  </si>
  <si>
    <t>24</t>
  </si>
  <si>
    <t>OĞUZHAN KELER</t>
  </si>
  <si>
    <t>SHZ244</t>
  </si>
  <si>
    <t>TÜRKİYENİN TOPLUMSAL YAPISI</t>
  </si>
  <si>
    <t>ÖĞR. GÖR. BAHRİYE ESELER</t>
  </si>
  <si>
    <t>SİNEM TAŞYÜREK</t>
  </si>
  <si>
    <t>ALİ KESKİN</t>
  </si>
  <si>
    <t>ÖĞR. GÖR. BÜŞRA KUL</t>
  </si>
  <si>
    <t>MUHAMMET BEKTAŞ</t>
  </si>
  <si>
    <t>ECZ109</t>
  </si>
  <si>
    <t>FARMAKOLOJİYE GİRİŞ</t>
  </si>
  <si>
    <t>ÖĞR. GÖR. GAMZE ODABAŞI</t>
  </si>
  <si>
    <t>MEHMET EMİN SÜTÇÜ</t>
  </si>
  <si>
    <t>İŞ SAĞLIĞI VE GÜVENLİĞİ</t>
  </si>
  <si>
    <t>TGT216</t>
  </si>
  <si>
    <t>TEMEL RADYOTERAPİ</t>
  </si>
  <si>
    <t>ÖĞR. GÖR. ELİF EBRU ALTUNSOY</t>
  </si>
  <si>
    <t>ÖMER FARUK ÖZKILIÇ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</si>
  <si>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</si>
  <si>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</si>
  <si>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</si>
  <si>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</si>
  <si>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</si>
  <si>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</si>
  <si>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</si>
  <si>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</si>
  <si>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</si>
  <si>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</si>
  <si>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ERAY ŞAHİN</t>
  </si>
  <si>
    <t>OSG232</t>
  </si>
  <si>
    <t>İŞ GÜVENLİĞİNDE TEHLİKE VE RİSK DEĞERLENDİRME YÖNTEMİ</t>
  </si>
  <si>
    <t>ÖĞR. GÖR. TUĞÇE YILMAZ</t>
  </si>
  <si>
    <t>FURKAN SAVAŞ</t>
  </si>
  <si>
    <t>OSG229</t>
  </si>
  <si>
    <t>İŞ KAZALARI VE MESLEK HASTALIKLARI</t>
  </si>
  <si>
    <t>ÖĞR. GÖR. GAMZE KAĞAN</t>
  </si>
  <si>
    <t>HALİM ÇETİN</t>
  </si>
  <si>
    <t>FTP102</t>
  </si>
  <si>
    <t>FİZYOTERAPİ YÖNTEMLERİ I</t>
  </si>
  <si>
    <t>ÖĞR. GÖR. ESRA ERĞUN KEŞLİ</t>
  </si>
  <si>
    <t>SELİM CEM DEVELİ</t>
  </si>
  <si>
    <t>OSG233</t>
  </si>
  <si>
    <t>YER ALTI YAPILARINDA İŞ SAĞLIĞI VE GÜVENLİĞİ</t>
  </si>
  <si>
    <t>ÖĞR. GÖE. ÖMER FARUK OKUYUCU</t>
  </si>
  <si>
    <t>MEHMET BOZDEMİR</t>
  </si>
  <si>
    <t>OPT244</t>
  </si>
  <si>
    <t>OPTİSYENLİK IV</t>
  </si>
  <si>
    <t>ÖĞR. GÖR. TURGUT ÇAKAR</t>
  </si>
  <si>
    <t>ALEYNA KAYACI</t>
  </si>
  <si>
    <t>TIBBİ LABORATUVAR TEKNİKLERİ</t>
  </si>
  <si>
    <t>TLT230</t>
  </si>
  <si>
    <t>KLİNİK MİKROBİYOLOJİ II</t>
  </si>
  <si>
    <t>ÖĞR. GÖR. TUĞÇE SOYLAMIŞ</t>
  </si>
  <si>
    <t>YASİN KEREM ÖZTÜRK</t>
  </si>
  <si>
    <t>BİYOMEDİKAL CİHAZ TEKNOLOJİ</t>
  </si>
  <si>
    <t>BCT212</t>
  </si>
  <si>
    <t>KALİBRASYON</t>
  </si>
  <si>
    <t>ÖĞR. GÖR. MUAMMER ZENGİN</t>
  </si>
  <si>
    <t>ONUR BAŞOĞLU</t>
  </si>
  <si>
    <t>ENF208</t>
  </si>
  <si>
    <t>DUYUSAL UYARILMIŞ POTANSİYELLER</t>
  </si>
  <si>
    <t>NURSEL KARADERİLİ</t>
  </si>
  <si>
    <t>PERFÜZYON TEKNİKLERİ</t>
  </si>
  <si>
    <t>EFH102</t>
  </si>
  <si>
    <t>ENFEKSİYON HASTALIKLARI</t>
  </si>
  <si>
    <t>35</t>
  </si>
  <si>
    <t>36</t>
  </si>
  <si>
    <t>37</t>
  </si>
  <si>
    <t>38</t>
  </si>
  <si>
    <t>39</t>
  </si>
  <si>
    <t>40</t>
  </si>
  <si>
    <t>MİKAİL İLHAN</t>
  </si>
  <si>
    <t>OTOPSİ YARDIMCILIĞI</t>
  </si>
  <si>
    <t>OTY101</t>
  </si>
  <si>
    <t>PROF. DR. SEVİL ATASOY</t>
  </si>
  <si>
    <t>OKAN İPŞİR</t>
  </si>
  <si>
    <t>ECZANE HİZMETLERİ</t>
  </si>
  <si>
    <t>BIK101</t>
  </si>
  <si>
    <t>BİYOKİMYA</t>
  </si>
  <si>
    <t>DR. ÖĞR. ÜYESİ SALİH TUNCAY</t>
  </si>
  <si>
    <t>MELİSA COŞAR</t>
  </si>
  <si>
    <t>GTE221</t>
  </si>
  <si>
    <t>GIDA ANALİZ UYGULAMALARI I</t>
  </si>
  <si>
    <t>ÖZGE GÖRMEZ</t>
  </si>
  <si>
    <t>DİŞ PROTEZ TEKNOLOJİSİ</t>
  </si>
  <si>
    <t>STE101</t>
  </si>
  <si>
    <t>STERİLİZASYON</t>
  </si>
  <si>
    <t>MUHAMMET DEMİRCİ</t>
  </si>
  <si>
    <t>FTP204</t>
  </si>
  <si>
    <t>KİNEZYOLOJİ</t>
  </si>
  <si>
    <t>SERHAT ZENGİN</t>
  </si>
  <si>
    <t>AMELİYATHANE HİZMETLERİ</t>
  </si>
  <si>
    <t>AML115</t>
  </si>
  <si>
    <t>CERRAHİ HASTALIKALR BİLGİSİ I</t>
  </si>
  <si>
    <t>ÖĞR. GÖR. BÜŞRA ECEM KUMRU</t>
  </si>
  <si>
    <t>GAMZE YILDIZ</t>
  </si>
  <si>
    <t>ECZ216</t>
  </si>
  <si>
    <t>ECZACILIKTA TEMEL HESAPLAMALAR</t>
  </si>
  <si>
    <t>SEMA AKTAŞ</t>
  </si>
  <si>
    <t>ORTOPEDİK PROTEZ VE ORTEZ</t>
  </si>
  <si>
    <t>ORTEZ II</t>
  </si>
  <si>
    <t>ÖĞR. GÖR. KÜBRA AKKALAY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</si>
  <si>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</si>
  <si>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</si>
  <si>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</si>
  <si>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</si>
  <si>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</si>
  <si>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</si>
  <si>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</si>
  <si>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</si>
  <si>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</si>
  <si>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</si>
  <si>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</si>
  <si>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</si>
  <si>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</si>
  <si>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</si>
  <si>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</si>
  <si>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</si>
  <si>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</si>
  <si>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</si>
  <si>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</si>
  <si>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</si>
  <si>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</si>
  <si>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</si>
  <si>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</si>
  <si>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</si>
  <si>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</si>
  <si>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</si>
  <si>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</si>
  <si>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</si>
  <si>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</si>
  <si>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</si>
  <si>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</si>
  <si>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</si>
  <si>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</si>
  <si>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TIBBİ GÖRÜNTÜLEME TEKNİKLERİ</t>
  </si>
  <si>
    <t>BEDİRHAN ÇOLAK</t>
  </si>
  <si>
    <t>TGT210</t>
  </si>
  <si>
    <t>RADYOLOJİK GÖRÜNTÜLEME YÖNTEMLERİ IV</t>
  </si>
  <si>
    <t>ÖĞR. GÖR. BARIŞ ÇAVLI</t>
  </si>
  <si>
    <t>İLK VE ACİL YARDIM</t>
  </si>
  <si>
    <t>DAVUT SELİMOĞLU</t>
  </si>
  <si>
    <t>ILK215</t>
  </si>
  <si>
    <t>MESLEKİ UYGULAMA I</t>
  </si>
  <si>
    <t>ÖĞR. GÖR. DUYGU DENİZ</t>
  </si>
  <si>
    <t>İLKNUR NİSA ÇETEOĞLU</t>
  </si>
  <si>
    <t>BCT101</t>
  </si>
  <si>
    <t>BİYOMEDİKAL TEKNOLOJİSİNE GİRİŞ</t>
  </si>
  <si>
    <t>ÖĞR. GÖR. HİLMİ BAKIR</t>
  </si>
  <si>
    <t>MUHAMMED ENES ERTUĞRUL</t>
  </si>
  <si>
    <t>ANE112</t>
  </si>
  <si>
    <t>ÖĞR. GÖR. AYFER KAYA</t>
  </si>
  <si>
    <t>TUĞÇE BALCI</t>
  </si>
  <si>
    <t>ANE212</t>
  </si>
  <si>
    <t>KLİNİK ANESTEZİ</t>
  </si>
  <si>
    <t>ÖĞR. GÖR. SARA ALTUNSOY</t>
  </si>
  <si>
    <t>YASEMİN BERBER</t>
  </si>
  <si>
    <t>SAĞLIK BİLGİ SİSTEMLERİ TEKNİKERLİĞİ</t>
  </si>
  <si>
    <t>SBS205</t>
  </si>
  <si>
    <t>ÖĞR. GÖR. ZEYNEB UYLAŞ AKSU</t>
  </si>
  <si>
    <t>EDA HASTA</t>
  </si>
  <si>
    <t>FTP209</t>
  </si>
  <si>
    <t>FİZYOTERAPİ YÖNTEMLERİ II</t>
  </si>
  <si>
    <t>MERTCAN FİDAN</t>
  </si>
  <si>
    <t>SHZ201</t>
  </si>
  <si>
    <t>YEREL YÖNETİMLER VE SOSYAL HİZMET YÖNETİMİ</t>
  </si>
  <si>
    <t>ÖĞR. GÖR. BİLGE ASLAN AÇAN</t>
  </si>
  <si>
    <t>173135029</t>
  </si>
  <si>
    <t>ŞEKER CAN</t>
  </si>
  <si>
    <t>ÖĞR. GÖR. ÖMER FARUK OKUYUCU</t>
  </si>
  <si>
    <t>ALEYNA TUNÇ</t>
  </si>
  <si>
    <t>STE102</t>
  </si>
  <si>
    <t>HATİCE AYDEMİR</t>
  </si>
  <si>
    <t>173138043</t>
  </si>
  <si>
    <t>173149006</t>
  </si>
  <si>
    <t>VOLKAN AYDIN</t>
  </si>
  <si>
    <t>ECZ214</t>
  </si>
  <si>
    <t>TOKSİKOLOJİ</t>
  </si>
  <si>
    <t>DR. ÖĞR. ÜYESİ SULTAN MEHTAP BÜYÜKER</t>
  </si>
  <si>
    <t>EYYÜB EYYÜBOĞLU</t>
  </si>
  <si>
    <t>ILK217</t>
  </si>
  <si>
    <t>ACİL HASTA BAKIMI III</t>
  </si>
  <si>
    <t>ÖĞR. GÖR. ÜMİT ATASEVER</t>
  </si>
  <si>
    <t>HARUN REŞİT ŞENSİN</t>
  </si>
  <si>
    <t>EMRE GÜNDOĞAN</t>
  </si>
  <si>
    <t>MUHAMMET TAHA YILMAZ</t>
  </si>
  <si>
    <t>MELİSA ŞAHİN</t>
  </si>
  <si>
    <t>173134801</t>
  </si>
  <si>
    <t>MİRAÇ TATAR</t>
  </si>
  <si>
    <t xml:space="preserve">ODT103 </t>
  </si>
  <si>
    <t>SES FİZİĞİ</t>
  </si>
  <si>
    <t>İBRAHİM HALİL AYDIN</t>
  </si>
  <si>
    <t>MUSTAFA UYAR</t>
  </si>
  <si>
    <t>AHMET BEKİR KARAKIŞ</t>
  </si>
  <si>
    <t>163133011</t>
  </si>
  <si>
    <t>MEDİHA BERK</t>
  </si>
  <si>
    <t>PRF218</t>
  </si>
  <si>
    <t>TRANSPLANTASYONDA PERFÜZYON</t>
  </si>
  <si>
    <t>173155037</t>
  </si>
  <si>
    <t>ALİ ÖÇALAN</t>
  </si>
  <si>
    <t>SOSYAL GÜVENLİK</t>
  </si>
  <si>
    <t>SGK102</t>
  </si>
  <si>
    <t>GENEL MUHASEBE</t>
  </si>
  <si>
    <t>173135047</t>
  </si>
  <si>
    <t>LEYLA BAKIŞ</t>
  </si>
  <si>
    <t>EBRU ERGÜN</t>
  </si>
  <si>
    <t>SAĞLIK KURUMLARI İŞLETMECİLİĞİ</t>
  </si>
  <si>
    <t>SAĞLIK KURUMLARI YÖNETİMİ</t>
  </si>
  <si>
    <t>SKI202</t>
  </si>
  <si>
    <t>ÖĞR. GÖR. ÖZNUR  YÖRÜMEZOĞLU</t>
  </si>
  <si>
    <t>GİZEM AKTAŞ</t>
  </si>
  <si>
    <t>AYŞE NUR OLĞAÇ</t>
  </si>
  <si>
    <t>LABORATUVAR TEKNOLOJİSİ</t>
  </si>
  <si>
    <t>LBT107</t>
  </si>
  <si>
    <t>DR. ÖĞR. ÜYESİ MİRAÇ KAMIŞLIOĞLU</t>
  </si>
  <si>
    <t>MİNE UTKUDAĞ</t>
  </si>
  <si>
    <t>TIBBİ TANITIM VE PAZARLAMA</t>
  </si>
  <si>
    <t>TTP223</t>
  </si>
  <si>
    <t>FARMAKOLOJİ II</t>
  </si>
  <si>
    <t>ELİF KESKİN</t>
  </si>
  <si>
    <t>173136053</t>
  </si>
  <si>
    <t>SONGÜL MEMUR</t>
  </si>
  <si>
    <t>SHZ203</t>
  </si>
  <si>
    <t>SOSYAL HİZMET UYGULAMALARI I</t>
  </si>
  <si>
    <t>ÖĞR. GÖR. MELEK ÇAYLAK</t>
  </si>
  <si>
    <t>BERNA KORKMAZ</t>
  </si>
  <si>
    <t>ATA102</t>
  </si>
  <si>
    <t>ATATÜRK İLKELERİ VE İNKILAP TARİHİ II</t>
  </si>
  <si>
    <t>ÖĞR. GÖR. ERHAN BEKTAŞ</t>
  </si>
  <si>
    <t>OKTAY TAMOL</t>
  </si>
  <si>
    <t>MESLEK ETİĞİ</t>
  </si>
  <si>
    <t>ÖĞR. GÖR. DUYGU YAVUZ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</si>
  <si>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</si>
  <si>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</si>
  <si>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</si>
  <si>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</si>
  <si>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</si>
  <si>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</si>
  <si>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</si>
  <si>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</si>
  <si>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</si>
  <si>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</si>
  <si>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</si>
  <si>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</si>
  <si>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</si>
  <si>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</si>
  <si>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</si>
  <si>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</si>
  <si>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</si>
  <si>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163113067</t>
  </si>
  <si>
    <t>HASAN ÖZDEMİR</t>
  </si>
  <si>
    <t>FTP205</t>
  </si>
  <si>
    <t>NÖROLOJİK HASTALIKLARDA FİZYOTERAPİ YAKLAŞIMLARI</t>
  </si>
  <si>
    <t>HİLAL ARABACI</t>
  </si>
  <si>
    <t>SKI100</t>
  </si>
  <si>
    <t>SAĞLIK KURUMLARINDA İLETİŞİM</t>
  </si>
  <si>
    <t>ÖĞR. GÖR. SILA MELTEM ARMAN</t>
  </si>
  <si>
    <t>173149017</t>
  </si>
  <si>
    <t>ERTUĞRUL ÖZKAN</t>
  </si>
  <si>
    <t>ENES TEPEYAZI</t>
  </si>
  <si>
    <t>173142802</t>
  </si>
  <si>
    <t>ALEYNA SARUL</t>
  </si>
  <si>
    <t>173113024</t>
  </si>
  <si>
    <t>AYŞENUR BEŞİR</t>
  </si>
  <si>
    <t>173123063</t>
  </si>
  <si>
    <t xml:space="preserve">MELİKE GÜLDANE </t>
  </si>
  <si>
    <t>OPO222</t>
  </si>
  <si>
    <t>ASLI SADIKLI</t>
  </si>
  <si>
    <t>OPT111</t>
  </si>
  <si>
    <t>GÖZÜN ANATOMİSİ VE FİZYOLOJİSİ</t>
  </si>
  <si>
    <t>173132015</t>
  </si>
  <si>
    <t>EGEMEN MARAP</t>
  </si>
  <si>
    <t>173111041</t>
  </si>
  <si>
    <t>GÖKBERK DAYAN TÜRKOĞLU</t>
  </si>
  <si>
    <t>BURCU DOĞAN</t>
  </si>
  <si>
    <t>LBT211</t>
  </si>
  <si>
    <t>SU ANALİZLERİ</t>
  </si>
  <si>
    <t>MET101</t>
  </si>
  <si>
    <t>153141025</t>
  </si>
  <si>
    <t>BATUHAN ARSLAN</t>
  </si>
  <si>
    <t>DR. ÖĞR. ÜYESİ AYKUT DEMİRKOL</t>
  </si>
  <si>
    <t>UZM. DR. CELAL SALÇİNİ</t>
  </si>
  <si>
    <t>173139052</t>
  </si>
  <si>
    <t>OĞUZHAN TAŞDEMİR</t>
  </si>
  <si>
    <t>ELİF ŞAHİN</t>
  </si>
  <si>
    <t>LBT208</t>
  </si>
  <si>
    <t>TOPRAK VE SU KİRLİLİĞİ</t>
  </si>
  <si>
    <t>183142804</t>
  </si>
  <si>
    <t>HANDE İNCİ</t>
  </si>
  <si>
    <t>173151016</t>
  </si>
  <si>
    <t>ŞEYMA NUR GÜZELLER</t>
  </si>
  <si>
    <t>AYŞENUR ÜSTÜNDAĞ</t>
  </si>
  <si>
    <t>Uygun</t>
  </si>
  <si>
    <t>Uygun değil</t>
  </si>
  <si>
    <t xml:space="preserve">ADLİ TIP I (Olay Yeri İnceleme) </t>
  </si>
  <si>
    <t>SİSTEM HASTALIKLARI I</t>
  </si>
  <si>
    <t>VERİTABANI YÖNETİMİ</t>
  </si>
  <si>
    <t>163111049</t>
  </si>
  <si>
    <t>ÖĞR. GÖR. BANU FİLİZ</t>
  </si>
  <si>
    <t>SABİT PROTEZLER I</t>
  </si>
  <si>
    <t>DPT108</t>
  </si>
  <si>
    <t>TARIK BUĞRA MEŞE</t>
  </si>
  <si>
    <t>120</t>
  </si>
  <si>
    <t>GÖZDE AKSOĞAN</t>
  </si>
  <si>
    <t>119</t>
  </si>
  <si>
    <t>ÖĞR. GÖR. SELEN AKÇAY</t>
  </si>
  <si>
    <t>SELENAY YOLDAŞ</t>
  </si>
  <si>
    <t>118</t>
  </si>
  <si>
    <t>ÖĞR. GÖR. ZEYNEP GÜMÜŞ</t>
  </si>
  <si>
    <t>HALK SAĞLIĞI</t>
  </si>
  <si>
    <t>HLK101</t>
  </si>
  <si>
    <t>FEVZİ DEMİR</t>
  </si>
  <si>
    <t>117</t>
  </si>
  <si>
    <t>ÖĞR. GÖR. ERDOĞAN KARA</t>
  </si>
  <si>
    <t>ADLİ TIP II</t>
  </si>
  <si>
    <t>OTY104</t>
  </si>
  <si>
    <t>DUYGU ÖZCAN</t>
  </si>
  <si>
    <t>116</t>
  </si>
  <si>
    <t>GÜLŞAH ÇAĞLIN</t>
  </si>
  <si>
    <t>115</t>
  </si>
  <si>
    <t>ANE216</t>
  </si>
  <si>
    <t>GÜLPINAR KARADAĞ</t>
  </si>
  <si>
    <t>114</t>
  </si>
  <si>
    <t>ÇİĞDEM ÖKSÜZ</t>
  </si>
  <si>
    <t>113</t>
  </si>
  <si>
    <t>MUSTAFA YAYLAK</t>
  </si>
  <si>
    <t>112</t>
  </si>
  <si>
    <t>DR. ÖĞR. ÜYESİ ZEKERİYA KUL</t>
  </si>
  <si>
    <t>TEMEL ANATOMİ VE FİZYOLOJİ</t>
  </si>
  <si>
    <t>MYO101</t>
  </si>
  <si>
    <t>SEDA NUR UŞAR</t>
  </si>
  <si>
    <t>111</t>
  </si>
  <si>
    <t>TEMEL FARMAKOLOJİ</t>
  </si>
  <si>
    <t>FAR103</t>
  </si>
  <si>
    <t>VEFA DURAK</t>
  </si>
  <si>
    <t>110</t>
  </si>
  <si>
    <t>SKI103</t>
  </si>
  <si>
    <t>MURAT KARTAL</t>
  </si>
  <si>
    <t>109</t>
  </si>
  <si>
    <t>MERDAN TAİROV</t>
  </si>
  <si>
    <t>108</t>
  </si>
  <si>
    <t>ÖĞR. GÖR. FİDAN KURT</t>
  </si>
  <si>
    <t>ACİL ARAMA KURTARMA ÇALIŞMALARI</t>
  </si>
  <si>
    <t>ILK204</t>
  </si>
  <si>
    <t>CEMİL YILMAZ</t>
  </si>
  <si>
    <t>107</t>
  </si>
  <si>
    <t>ÖĞR. GÖR. AYKUT DEMİRKOL</t>
  </si>
  <si>
    <t>ŞEYMA AKÇA</t>
  </si>
  <si>
    <t>106</t>
  </si>
  <si>
    <t>AHMET SERHAT TOKSOY</t>
  </si>
  <si>
    <t>105</t>
  </si>
  <si>
    <t>PROF. DR. İBRAHİM ÖZTEK</t>
  </si>
  <si>
    <t>SİTOTEKNOLOJİ II</t>
  </si>
  <si>
    <t>PAT206</t>
  </si>
  <si>
    <t>PATOLOJİ LABORATUVAR TEKNİKLERİ</t>
  </si>
  <si>
    <t>GÖZDE HANDENUR TİLKİ</t>
  </si>
  <si>
    <t>104</t>
  </si>
  <si>
    <t>ÇİĞDEM KARBUZ</t>
  </si>
  <si>
    <t>103</t>
  </si>
  <si>
    <t>SHZ232</t>
  </si>
  <si>
    <t>ARİF KAYA</t>
  </si>
  <si>
    <t>102</t>
  </si>
  <si>
    <t>İSTATİSTİK</t>
  </si>
  <si>
    <t>SKI114</t>
  </si>
  <si>
    <t>RABİA TEPETAM</t>
  </si>
  <si>
    <t>101</t>
  </si>
  <si>
    <t>AML205</t>
  </si>
  <si>
    <t>BERİTAN CEMAL</t>
  </si>
  <si>
    <t>100</t>
  </si>
  <si>
    <t>KADİR YILDIZ</t>
  </si>
  <si>
    <t>173108724</t>
  </si>
  <si>
    <t>99</t>
  </si>
  <si>
    <t>BCT202</t>
  </si>
  <si>
    <t>ENES ÖMERÇEBİOĞLU</t>
  </si>
  <si>
    <t>98</t>
  </si>
  <si>
    <t>DR. ÖĞR. ÜYESİ EBRU ÖZKAN OKTAY</t>
  </si>
  <si>
    <t>SENANUR KARAMAN</t>
  </si>
  <si>
    <t>97</t>
  </si>
  <si>
    <t>SERPİL ÖZTÜRK</t>
  </si>
  <si>
    <t>173140702</t>
  </si>
  <si>
    <t>96</t>
  </si>
  <si>
    <t>ÖĞR. GÖR. BEGÜM GENÇ</t>
  </si>
  <si>
    <t>GÖRME OPTİĞİ VE REFRAKSİYON I</t>
  </si>
  <si>
    <t>OPT235</t>
  </si>
  <si>
    <t>AYŞE CANDAN</t>
  </si>
  <si>
    <t>95</t>
  </si>
  <si>
    <t>ALPEREN TÜRKMEN</t>
  </si>
  <si>
    <t>94</t>
  </si>
  <si>
    <t>ABDULLAH DENİZLİ</t>
  </si>
  <si>
    <t>93</t>
  </si>
  <si>
    <t>TIBBİ GÖRÜNTÜLEME CİHAZLARI</t>
  </si>
  <si>
    <t>BCT227</t>
  </si>
  <si>
    <t>ONUR KAVA</t>
  </si>
  <si>
    <t>92</t>
  </si>
  <si>
    <t>AHMET BOZTEPE</t>
  </si>
  <si>
    <t>183108806</t>
  </si>
  <si>
    <t>91</t>
  </si>
  <si>
    <t>DR. ÖĞR. ÜYESİ ÖZGE KILIÇOĞLU</t>
  </si>
  <si>
    <t>MERTCAN KURTÇA</t>
  </si>
  <si>
    <t>AMELİYATHANE UYGULAMALARI II</t>
  </si>
  <si>
    <t>TÜRKİYE'NİN TOPLUMSAL YAPISI</t>
  </si>
  <si>
    <t>FİZYOLOJİ</t>
  </si>
  <si>
    <t>FZY101</t>
  </si>
  <si>
    <t>HAKAN GÖĞTAŞ</t>
  </si>
  <si>
    <t>173102038</t>
  </si>
  <si>
    <t>155</t>
  </si>
  <si>
    <t>CANER YIKAR</t>
  </si>
  <si>
    <t>173134019</t>
  </si>
  <si>
    <t>154</t>
  </si>
  <si>
    <t>ÖZLEM ERCAN</t>
  </si>
  <si>
    <t>173113023</t>
  </si>
  <si>
    <t>153</t>
  </si>
  <si>
    <t>KERİM ERDEM</t>
  </si>
  <si>
    <t>173111018</t>
  </si>
  <si>
    <t>152</t>
  </si>
  <si>
    <t>İŞ SAĞLIĞI VE GÜVENLİĞİNE GİRİŞ</t>
  </si>
  <si>
    <t>OSG119</t>
  </si>
  <si>
    <t>CİHAN SEZGİN</t>
  </si>
  <si>
    <t>173111028</t>
  </si>
  <si>
    <t>151</t>
  </si>
  <si>
    <t>SOSYAL HİZMETLER UYGULAMALARI I</t>
  </si>
  <si>
    <t>TOLGA ERTUĞRUL</t>
  </si>
  <si>
    <t>173116037</t>
  </si>
  <si>
    <t>150</t>
  </si>
  <si>
    <t>GÖZ HASTALIKLARI</t>
  </si>
  <si>
    <t>OPT238</t>
  </si>
  <si>
    <t>ESRA NUR DÜNDAR</t>
  </si>
  <si>
    <t>173114048</t>
  </si>
  <si>
    <t>149</t>
  </si>
  <si>
    <t>MEHMET ŞERİF ÇİÇEK</t>
  </si>
  <si>
    <t>173137806</t>
  </si>
  <si>
    <t>148</t>
  </si>
  <si>
    <t>EDANUR URUK</t>
  </si>
  <si>
    <t>173141001</t>
  </si>
  <si>
    <t>147</t>
  </si>
  <si>
    <t>YAŞAR BOZDAĞ</t>
  </si>
  <si>
    <t>173141802</t>
  </si>
  <si>
    <t>146</t>
  </si>
  <si>
    <t>BURAK ALTUN</t>
  </si>
  <si>
    <t>173124051</t>
  </si>
  <si>
    <t>144</t>
  </si>
  <si>
    <t>ÖĞR. GÖR. NURİ BİNGÖL</t>
  </si>
  <si>
    <t>OSG228</t>
  </si>
  <si>
    <t>EMRECAN ATLI</t>
  </si>
  <si>
    <t>163111066</t>
  </si>
  <si>
    <t>143</t>
  </si>
  <si>
    <t>ENES KARAGÖZ</t>
  </si>
  <si>
    <t>163127054</t>
  </si>
  <si>
    <t>142</t>
  </si>
  <si>
    <t>SAİT SARIKAYA</t>
  </si>
  <si>
    <t>173132011</t>
  </si>
  <si>
    <t>141</t>
  </si>
  <si>
    <t>BEYZA NUR ÇAMUR</t>
  </si>
  <si>
    <t>173151010</t>
  </si>
  <si>
    <t>140</t>
  </si>
  <si>
    <t>DİYALİZDE TEMEL MİKROBİYOLOJİ</t>
  </si>
  <si>
    <t>DYL115</t>
  </si>
  <si>
    <t>BÜŞRA ÇALIŞKAN</t>
  </si>
  <si>
    <t>183112700</t>
  </si>
  <si>
    <t>139</t>
  </si>
  <si>
    <t>OPTİSYENLİK III</t>
  </si>
  <si>
    <t>OPT201</t>
  </si>
  <si>
    <t>ONUR GÜL</t>
  </si>
  <si>
    <t>163114070</t>
  </si>
  <si>
    <t>138</t>
  </si>
  <si>
    <t>MUAMMER TAŞ</t>
  </si>
  <si>
    <t>173141027</t>
  </si>
  <si>
    <t>137</t>
  </si>
  <si>
    <t>ÜNİVERSİTE KÜLTÜRÜ II</t>
  </si>
  <si>
    <t>RKUL102</t>
  </si>
  <si>
    <t>MEHMET ALİ YALAN</t>
  </si>
  <si>
    <t>173135027</t>
  </si>
  <si>
    <t>136</t>
  </si>
  <si>
    <t>OSG203</t>
  </si>
  <si>
    <t>FURKAN ZAVRAK</t>
  </si>
  <si>
    <t>163135805</t>
  </si>
  <si>
    <t>135</t>
  </si>
  <si>
    <t>ODT204</t>
  </si>
  <si>
    <t>RABİA BAYKAL</t>
  </si>
  <si>
    <t>173122020</t>
  </si>
  <si>
    <t>134</t>
  </si>
  <si>
    <t>SENANUR ARSLAN</t>
  </si>
  <si>
    <t>173122034</t>
  </si>
  <si>
    <t>133</t>
  </si>
  <si>
    <t>KAS SİNİR SİSTEMİ ANATOMİSİ</t>
  </si>
  <si>
    <t>FTP106</t>
  </si>
  <si>
    <t>EMRE YILMAZ</t>
  </si>
  <si>
    <t>173113001</t>
  </si>
  <si>
    <t>132</t>
  </si>
  <si>
    <t>ÖĞR. GÖR. MEHTAP YAYLA</t>
  </si>
  <si>
    <t>MESLEKİ UYGULAMALAR</t>
  </si>
  <si>
    <t>ANE117</t>
  </si>
  <si>
    <t>CEBRAİL ALPER NADİR</t>
  </si>
  <si>
    <t>183132804</t>
  </si>
  <si>
    <t>131</t>
  </si>
  <si>
    <t>SEBAHATTİN ERDOĞAN</t>
  </si>
  <si>
    <t>153134004</t>
  </si>
  <si>
    <t>130</t>
  </si>
  <si>
    <t>ESRANUR SUİÇMEZ</t>
  </si>
  <si>
    <t>163112058</t>
  </si>
  <si>
    <t>129</t>
  </si>
  <si>
    <t>SOSYAL HİZMETE GİRİŞ</t>
  </si>
  <si>
    <t>EBRU BAYRAM</t>
  </si>
  <si>
    <t>173136023</t>
  </si>
  <si>
    <t>128</t>
  </si>
  <si>
    <t>YUNUS ALP CAN</t>
  </si>
  <si>
    <t>163138068</t>
  </si>
  <si>
    <t>127</t>
  </si>
  <si>
    <t>ÖĞR. GÖR. HÜSNA YILDIRIM</t>
  </si>
  <si>
    <t>İNGİLİZCE I</t>
  </si>
  <si>
    <t>İNGU101</t>
  </si>
  <si>
    <t>MEHMET SONER SELVEROĞLU</t>
  </si>
  <si>
    <t>173135809</t>
  </si>
  <si>
    <t>126</t>
  </si>
  <si>
    <t xml:space="preserve">TIBBİ CİHAZLARDA BİYOLOJİK TEHLİKELER </t>
  </si>
  <si>
    <t>BCT206</t>
  </si>
  <si>
    <t>YUNUS EMRE KARAHANCI</t>
  </si>
  <si>
    <t>173109023</t>
  </si>
  <si>
    <t>125</t>
  </si>
  <si>
    <t>ALİ YALÇIN</t>
  </si>
  <si>
    <t>173122016</t>
  </si>
  <si>
    <t>124</t>
  </si>
  <si>
    <t>SERKAN BİLGİÇ</t>
  </si>
  <si>
    <t>173122031</t>
  </si>
  <si>
    <t>123</t>
  </si>
  <si>
    <t>TEMEL ELEKTRONİK</t>
  </si>
  <si>
    <t>NTR205</t>
  </si>
  <si>
    <t>NÜKLEER TEKNOLOJİ VE RADYASYON GÜVENLİĞİ</t>
  </si>
  <si>
    <t>MERYEM YILDIRIM</t>
  </si>
  <si>
    <t>173152008</t>
  </si>
  <si>
    <t>122</t>
  </si>
  <si>
    <t>ŞÜHEDA ADANIR</t>
  </si>
  <si>
    <t>173137027</t>
  </si>
  <si>
    <t>121</t>
  </si>
  <si>
    <t>SHZ105</t>
  </si>
  <si>
    <t>İŞ SAĞLIĞI VE GÜVENLİĞİ UYGULAMALARI</t>
  </si>
  <si>
    <t>YANGIN TEHLİKESİ VE YANGIN GÜVENLİĞİ</t>
  </si>
  <si>
    <t>153125032</t>
  </si>
  <si>
    <t>VOLKAN GÜNEY</t>
  </si>
  <si>
    <t>ANA101</t>
  </si>
  <si>
    <t>ANATOMİ</t>
  </si>
  <si>
    <t>157</t>
  </si>
  <si>
    <t>173128017</t>
  </si>
  <si>
    <t>SEVGİ ÖZDEMİR</t>
  </si>
  <si>
    <t>ENGELLİ BAKIM VE REHABİLİTASYON</t>
  </si>
  <si>
    <t>EBR214</t>
  </si>
  <si>
    <t>ZİHİNSEL ENGELLİLERİN REHABİLİTASYONU</t>
  </si>
  <si>
    <t>ÖĞR. GÖR. AYŞENUR YILDIZ</t>
  </si>
  <si>
    <t>158</t>
  </si>
  <si>
    <t>173144028</t>
  </si>
  <si>
    <t>MAHMUT SAMİ KALKAN</t>
  </si>
  <si>
    <t>DPT206</t>
  </si>
  <si>
    <t>GİRİŞİMCİLİK</t>
  </si>
  <si>
    <t>ÖĞR. GÖR. DAMLA YILMAZOĞLU</t>
  </si>
  <si>
    <t>159</t>
  </si>
  <si>
    <t>153103060</t>
  </si>
  <si>
    <t>EBRU YILDIRIM</t>
  </si>
  <si>
    <t>SKI216</t>
  </si>
  <si>
    <t>SAĞLIK EKONOMİSİ</t>
  </si>
  <si>
    <t>ÖĞR. GÖR. BURCU DÜNDAR ERTEMİZ</t>
  </si>
  <si>
    <t>160</t>
  </si>
  <si>
    <t>173154009</t>
  </si>
  <si>
    <t>BİRAL DEMİR</t>
  </si>
  <si>
    <t>VERİTABANI YÖNETİM</t>
  </si>
  <si>
    <t>161</t>
  </si>
  <si>
    <t>173109012</t>
  </si>
  <si>
    <t>OZAN OZAN</t>
  </si>
  <si>
    <t xml:space="preserve">BCT227 </t>
  </si>
  <si>
    <t>162</t>
  </si>
  <si>
    <t>173116006</t>
  </si>
  <si>
    <t>BALKIZ AKGÜL</t>
  </si>
  <si>
    <t>TURK102</t>
  </si>
  <si>
    <t>TÜRK DİLİ II</t>
  </si>
  <si>
    <t>ÖĞR. GÖR. SELÇUK DUMAN</t>
  </si>
  <si>
    <t>163</t>
  </si>
  <si>
    <t>173146033</t>
  </si>
  <si>
    <t>ABDULKADİR ÇELİK</t>
  </si>
  <si>
    <t>164</t>
  </si>
  <si>
    <t>173146020</t>
  </si>
  <si>
    <t>MELİH POLAT</t>
  </si>
  <si>
    <t>165</t>
  </si>
  <si>
    <t>173111034</t>
  </si>
  <si>
    <t>GÜLÜSTAN ULAŞ</t>
  </si>
  <si>
    <t>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</si>
</sst>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2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u/>
      <sz val="22"/>
      <color theme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1" fillId="2" borderId="1" xfId="1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3" borderId="1" xfId="1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tp://ftp102/" TargetMode="External"/><Relationship Id="rId3" Type="http://schemas.openxmlformats.org/officeDocument/2006/relationships/hyperlink" Target="ftp://ftp204/" TargetMode="External"/><Relationship Id="rId7" Type="http://schemas.openxmlformats.org/officeDocument/2006/relationships/hyperlink" Target="ftp://ftp205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ftp://ftp102/" TargetMode="External"/><Relationship Id="rId1" Type="http://schemas.openxmlformats.org/officeDocument/2006/relationships/hyperlink" Target="ftp://ftp202/" TargetMode="External"/><Relationship Id="rId6" Type="http://schemas.openxmlformats.org/officeDocument/2006/relationships/hyperlink" Target="ftp://ftp205/" TargetMode="External"/><Relationship Id="rId11" Type="http://schemas.openxmlformats.org/officeDocument/2006/relationships/hyperlink" Target="ftp://ftp209/" TargetMode="External"/><Relationship Id="rId5" Type="http://schemas.openxmlformats.org/officeDocument/2006/relationships/hyperlink" Target="ftp://ftp202/" TargetMode="External"/><Relationship Id="rId10" Type="http://schemas.openxmlformats.org/officeDocument/2006/relationships/hyperlink" Target="ftp://ftp202/" TargetMode="External"/><Relationship Id="rId4" Type="http://schemas.openxmlformats.org/officeDocument/2006/relationships/hyperlink" Target="ftp://ftp209/" TargetMode="External"/><Relationship Id="rId9" Type="http://schemas.openxmlformats.org/officeDocument/2006/relationships/hyperlink" Target="ftp://ftp10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H166"/>
  <sheetViews>
    <sheetView tabSelected="1" showWhiteSpace="0" topLeftCell="A142" zoomScaleNormal="100" zoomScaleSheetLayoutView="100" workbookViewId="0">
      <selection activeCell="B159" sqref="B159"/>
    </sheetView>
  </sheetViews>
  <sheetFormatPr defaultColWidth="4.796875" defaultRowHeight="15.75" x14ac:dyDescent="0.45"/>
  <cols>
    <col min="1" max="1" width="3.06640625" style="1" bestFit="1" customWidth="1"/>
    <col min="2" max="2" width="5.73046875" style="1" bestFit="1" customWidth="1"/>
    <col min="3" max="3" width="14.53125" style="1" bestFit="1" customWidth="1"/>
    <col min="4" max="4" width="18.6640625" style="1" bestFit="1" customWidth="1"/>
    <col min="5" max="5" width="4.53125" style="1" bestFit="1" customWidth="1"/>
    <col min="6" max="6" width="33.9296875" style="1" bestFit="1" customWidth="1"/>
    <col min="7" max="7" width="19.46484375" style="1" bestFit="1" customWidth="1"/>
    <col min="8" max="8" width="15.6640625" style="4" bestFit="1" customWidth="1"/>
    <col min="9" max="16384" width="4.796875" style="1"/>
  </cols>
  <sheetData>
    <row r="1" spans="1:8" ht="21" x14ac:dyDescent="0.45">
      <c r="A1" s="17" t="s">
        <v>7</v>
      </c>
      <c r="B1" s="17"/>
      <c r="C1" s="17"/>
      <c r="D1" s="17"/>
      <c r="E1" s="17"/>
      <c r="F1" s="17"/>
      <c r="G1" s="17"/>
      <c r="H1" s="17"/>
    </row>
    <row r="2" spans="1:8" ht="37.5" x14ac:dyDescent="0.45">
      <c r="A2" s="15" t="s">
        <v>8</v>
      </c>
      <c r="B2" s="15" t="s">
        <v>4</v>
      </c>
      <c r="C2" s="15" t="s">
        <v>0</v>
      </c>
      <c r="D2" s="15" t="s">
        <v>6</v>
      </c>
      <c r="E2" s="16" t="s">
        <v>1</v>
      </c>
      <c r="F2" s="15" t="s">
        <v>2</v>
      </c>
      <c r="G2" s="15" t="s">
        <v>3</v>
      </c>
      <c r="H2" s="16" t="s">
        <v>5</v>
      </c>
    </row>
    <row r="3" spans="1:8" s="6" customFormat="1" x14ac:dyDescent="0.45">
      <c r="A3" s="8" t="s">
        <v>9</v>
      </c>
      <c r="B3" s="5">
        <v>173136043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2" t="s">
        <v>394</v>
      </c>
    </row>
    <row r="4" spans="1:8" s="6" customFormat="1" x14ac:dyDescent="0.45">
      <c r="A4" s="8" t="s">
        <v>10</v>
      </c>
      <c r="B4" s="3" t="s">
        <v>31</v>
      </c>
      <c r="C4" s="3" t="s">
        <v>32</v>
      </c>
      <c r="D4" s="3" t="s">
        <v>33</v>
      </c>
      <c r="E4" s="3" t="s">
        <v>34</v>
      </c>
      <c r="F4" s="3" t="s">
        <v>35</v>
      </c>
      <c r="G4" s="2" t="s">
        <v>36</v>
      </c>
      <c r="H4" s="2" t="s">
        <v>394</v>
      </c>
    </row>
    <row r="5" spans="1:8" s="6" customFormat="1" x14ac:dyDescent="0.45">
      <c r="A5" s="8" t="s">
        <v>11</v>
      </c>
      <c r="B5" s="5">
        <v>183104805</v>
      </c>
      <c r="C5" s="3" t="s">
        <v>37</v>
      </c>
      <c r="D5" s="3" t="s">
        <v>38</v>
      </c>
      <c r="E5" s="3" t="s">
        <v>39</v>
      </c>
      <c r="F5" s="3" t="s">
        <v>40</v>
      </c>
      <c r="G5" s="3" t="s">
        <v>41</v>
      </c>
      <c r="H5" s="2" t="s">
        <v>394</v>
      </c>
    </row>
    <row r="6" spans="1:8" s="6" customFormat="1" x14ac:dyDescent="0.45">
      <c r="A6" s="8" t="s">
        <v>12</v>
      </c>
      <c r="B6" s="5">
        <v>173132076</v>
      </c>
      <c r="C6" s="3" t="s">
        <v>42</v>
      </c>
      <c r="D6" s="3" t="s">
        <v>33</v>
      </c>
      <c r="E6" s="3" t="s">
        <v>34</v>
      </c>
      <c r="F6" s="3" t="s">
        <v>35</v>
      </c>
      <c r="G6" s="3" t="s">
        <v>36</v>
      </c>
      <c r="H6" s="2" t="s">
        <v>394</v>
      </c>
    </row>
    <row r="7" spans="1:8" s="6" customFormat="1" x14ac:dyDescent="0.45">
      <c r="A7" s="8" t="s">
        <v>13</v>
      </c>
      <c r="B7" s="5">
        <v>173104067</v>
      </c>
      <c r="C7" s="3" t="s">
        <v>43</v>
      </c>
      <c r="D7" s="3" t="s">
        <v>38</v>
      </c>
      <c r="E7" s="3" t="s">
        <v>39</v>
      </c>
      <c r="F7" s="3" t="s">
        <v>40</v>
      </c>
      <c r="G7" s="3" t="s">
        <v>41</v>
      </c>
      <c r="H7" s="2" t="s">
        <v>394</v>
      </c>
    </row>
    <row r="8" spans="1:8" s="6" customFormat="1" x14ac:dyDescent="0.45">
      <c r="A8" s="10" t="s">
        <v>14</v>
      </c>
      <c r="B8" s="11">
        <v>173132079</v>
      </c>
      <c r="C8" s="12" t="s">
        <v>44</v>
      </c>
      <c r="D8" s="12" t="s">
        <v>33</v>
      </c>
      <c r="E8" s="12" t="s">
        <v>45</v>
      </c>
      <c r="F8" s="12" t="s">
        <v>46</v>
      </c>
      <c r="G8" s="12" t="s">
        <v>47</v>
      </c>
      <c r="H8" s="13" t="s">
        <v>395</v>
      </c>
    </row>
    <row r="9" spans="1:8" s="6" customFormat="1" x14ac:dyDescent="0.45">
      <c r="A9" s="8" t="s">
        <v>15</v>
      </c>
      <c r="B9" s="3" t="s">
        <v>48</v>
      </c>
      <c r="C9" s="3" t="s">
        <v>49</v>
      </c>
      <c r="D9" s="3" t="s">
        <v>50</v>
      </c>
      <c r="E9" s="9" t="s">
        <v>51</v>
      </c>
      <c r="F9" s="3" t="s">
        <v>52</v>
      </c>
      <c r="G9" s="2" t="s">
        <v>53</v>
      </c>
      <c r="H9" s="3" t="s">
        <v>394</v>
      </c>
    </row>
    <row r="10" spans="1:8" s="6" customFormat="1" x14ac:dyDescent="0.45">
      <c r="A10" s="8" t="s">
        <v>16</v>
      </c>
      <c r="B10" s="5">
        <v>173122007</v>
      </c>
      <c r="C10" s="3" t="s">
        <v>55</v>
      </c>
      <c r="D10" s="3" t="s">
        <v>54</v>
      </c>
      <c r="E10" s="3" t="s">
        <v>56</v>
      </c>
      <c r="F10" s="3" t="s">
        <v>57</v>
      </c>
      <c r="G10" s="3" t="s">
        <v>58</v>
      </c>
      <c r="H10" s="3" t="s">
        <v>394</v>
      </c>
    </row>
    <row r="11" spans="1:8" s="6" customFormat="1" x14ac:dyDescent="0.45">
      <c r="A11" s="10" t="s">
        <v>17</v>
      </c>
      <c r="B11" s="11">
        <v>153142040</v>
      </c>
      <c r="C11" s="12" t="s">
        <v>59</v>
      </c>
      <c r="D11" s="12" t="s">
        <v>60</v>
      </c>
      <c r="E11" s="12" t="s">
        <v>61</v>
      </c>
      <c r="F11" s="12" t="s">
        <v>62</v>
      </c>
      <c r="G11" s="12" t="s">
        <v>63</v>
      </c>
      <c r="H11" s="13" t="s">
        <v>395</v>
      </c>
    </row>
    <row r="12" spans="1:8" s="6" customFormat="1" x14ac:dyDescent="0.45">
      <c r="A12" s="8" t="s">
        <v>18</v>
      </c>
      <c r="B12" s="3" t="s">
        <v>64</v>
      </c>
      <c r="C12" s="3" t="s">
        <v>65</v>
      </c>
      <c r="D12" s="3" t="s">
        <v>66</v>
      </c>
      <c r="E12" s="3" t="s">
        <v>67</v>
      </c>
      <c r="F12" s="2" t="s">
        <v>68</v>
      </c>
      <c r="G12" s="2" t="s">
        <v>69</v>
      </c>
      <c r="H12" s="3" t="s">
        <v>394</v>
      </c>
    </row>
    <row r="13" spans="1:8" s="6" customFormat="1" x14ac:dyDescent="0.45">
      <c r="A13" s="8" t="s">
        <v>19</v>
      </c>
      <c r="B13" s="5">
        <v>173129043</v>
      </c>
      <c r="C13" s="3" t="s">
        <v>70</v>
      </c>
      <c r="D13" s="3" t="s">
        <v>71</v>
      </c>
      <c r="E13" s="3" t="s">
        <v>72</v>
      </c>
      <c r="F13" s="3" t="s">
        <v>73</v>
      </c>
      <c r="G13" s="3" t="s">
        <v>74</v>
      </c>
      <c r="H13" s="3" t="s">
        <v>394</v>
      </c>
    </row>
    <row r="14" spans="1:8" s="6" customFormat="1" x14ac:dyDescent="0.45">
      <c r="A14" s="8" t="s">
        <v>20</v>
      </c>
      <c r="B14" s="5">
        <v>173130037</v>
      </c>
      <c r="C14" s="3" t="s">
        <v>75</v>
      </c>
      <c r="D14" s="3" t="s">
        <v>76</v>
      </c>
      <c r="E14" s="3" t="s">
        <v>77</v>
      </c>
      <c r="F14" s="3" t="s">
        <v>78</v>
      </c>
      <c r="G14" s="3" t="s">
        <v>79</v>
      </c>
      <c r="H14" s="2" t="s">
        <v>394</v>
      </c>
    </row>
    <row r="15" spans="1:8" s="6" customFormat="1" x14ac:dyDescent="0.45">
      <c r="A15" s="8" t="s">
        <v>21</v>
      </c>
      <c r="B15" s="5">
        <v>173129042</v>
      </c>
      <c r="C15" s="3" t="s">
        <v>80</v>
      </c>
      <c r="D15" s="3" t="s">
        <v>71</v>
      </c>
      <c r="E15" s="3" t="s">
        <v>72</v>
      </c>
      <c r="F15" s="3" t="s">
        <v>73</v>
      </c>
      <c r="G15" s="3" t="s">
        <v>74</v>
      </c>
      <c r="H15" s="2" t="s">
        <v>394</v>
      </c>
    </row>
    <row r="16" spans="1:8" s="6" customFormat="1" x14ac:dyDescent="0.45">
      <c r="A16" s="8" t="s">
        <v>22</v>
      </c>
      <c r="B16" s="5">
        <v>183110802</v>
      </c>
      <c r="C16" s="2" t="s">
        <v>81</v>
      </c>
      <c r="D16" s="3" t="s">
        <v>82</v>
      </c>
      <c r="E16" s="3" t="s">
        <v>83</v>
      </c>
      <c r="F16" s="3" t="s">
        <v>84</v>
      </c>
      <c r="G16" s="3" t="s">
        <v>85</v>
      </c>
      <c r="H16" s="2" t="s">
        <v>394</v>
      </c>
    </row>
    <row r="17" spans="1:8" s="6" customFormat="1" x14ac:dyDescent="0.45">
      <c r="A17" s="8" t="s">
        <v>23</v>
      </c>
      <c r="B17" s="5">
        <v>173137012</v>
      </c>
      <c r="C17" s="3" t="s">
        <v>86</v>
      </c>
      <c r="D17" s="3" t="s">
        <v>66</v>
      </c>
      <c r="E17" s="3" t="s">
        <v>67</v>
      </c>
      <c r="F17" s="2" t="s">
        <v>68</v>
      </c>
      <c r="G17" s="2" t="s">
        <v>69</v>
      </c>
      <c r="H17" s="2" t="s">
        <v>394</v>
      </c>
    </row>
    <row r="18" spans="1:8" s="6" customFormat="1" x14ac:dyDescent="0.45">
      <c r="A18" s="8" t="s">
        <v>24</v>
      </c>
      <c r="B18" s="5">
        <v>183146801</v>
      </c>
      <c r="C18" s="3" t="s">
        <v>87</v>
      </c>
      <c r="D18" s="3" t="s">
        <v>66</v>
      </c>
      <c r="E18" s="3" t="s">
        <v>88</v>
      </c>
      <c r="F18" s="3" t="s">
        <v>89</v>
      </c>
      <c r="G18" s="3" t="s">
        <v>90</v>
      </c>
      <c r="H18" s="2" t="s">
        <v>394</v>
      </c>
    </row>
    <row r="19" spans="1:8" s="6" customFormat="1" x14ac:dyDescent="0.45">
      <c r="A19" s="8" t="s">
        <v>25</v>
      </c>
      <c r="B19" s="5">
        <v>163118050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2" t="s">
        <v>394</v>
      </c>
    </row>
    <row r="20" spans="1:8" s="6" customFormat="1" x14ac:dyDescent="0.45">
      <c r="A20" s="8" t="s">
        <v>96</v>
      </c>
      <c r="B20" s="5">
        <v>173116806</v>
      </c>
      <c r="C20" s="3" t="s">
        <v>103</v>
      </c>
      <c r="D20" s="3" t="s">
        <v>27</v>
      </c>
      <c r="E20" s="3" t="s">
        <v>104</v>
      </c>
      <c r="F20" s="3" t="s">
        <v>105</v>
      </c>
      <c r="G20" s="3" t="s">
        <v>106</v>
      </c>
      <c r="H20" s="2" t="s">
        <v>394</v>
      </c>
    </row>
    <row r="21" spans="1:8" s="6" customFormat="1" x14ac:dyDescent="0.45">
      <c r="A21" s="8" t="s">
        <v>97</v>
      </c>
      <c r="B21" s="5">
        <v>173116041</v>
      </c>
      <c r="C21" s="3" t="s">
        <v>107</v>
      </c>
      <c r="D21" s="3" t="s">
        <v>27</v>
      </c>
      <c r="E21" s="3" t="s">
        <v>104</v>
      </c>
      <c r="F21" s="3" t="s">
        <v>105</v>
      </c>
      <c r="G21" s="3" t="s">
        <v>106</v>
      </c>
      <c r="H21" s="2" t="s">
        <v>394</v>
      </c>
    </row>
    <row r="22" spans="1:8" s="6" customFormat="1" x14ac:dyDescent="0.45">
      <c r="A22" s="8" t="s">
        <v>98</v>
      </c>
      <c r="B22" s="5">
        <v>183123709</v>
      </c>
      <c r="C22" s="3" t="s">
        <v>108</v>
      </c>
      <c r="D22" s="3" t="s">
        <v>33</v>
      </c>
      <c r="E22" s="3" t="s">
        <v>45</v>
      </c>
      <c r="F22" s="3" t="s">
        <v>46</v>
      </c>
      <c r="G22" s="3" t="s">
        <v>109</v>
      </c>
      <c r="H22" s="2" t="s">
        <v>394</v>
      </c>
    </row>
    <row r="23" spans="1:8" s="6" customFormat="1" x14ac:dyDescent="0.45">
      <c r="A23" s="10" t="s">
        <v>99</v>
      </c>
      <c r="B23" s="11">
        <v>183123708</v>
      </c>
      <c r="C23" s="12" t="s">
        <v>110</v>
      </c>
      <c r="D23" s="12" t="s">
        <v>33</v>
      </c>
      <c r="E23" s="12" t="s">
        <v>111</v>
      </c>
      <c r="F23" s="12" t="s">
        <v>112</v>
      </c>
      <c r="G23" s="12" t="s">
        <v>113</v>
      </c>
      <c r="H23" s="13" t="s">
        <v>395</v>
      </c>
    </row>
    <row r="24" spans="1:8" s="6" customFormat="1" x14ac:dyDescent="0.45">
      <c r="A24" s="8" t="s">
        <v>100</v>
      </c>
      <c r="B24" s="5">
        <v>173121009</v>
      </c>
      <c r="C24" s="3" t="s">
        <v>114</v>
      </c>
      <c r="D24" s="3" t="s">
        <v>115</v>
      </c>
      <c r="E24" s="3" t="s">
        <v>116</v>
      </c>
      <c r="F24" s="3" t="s">
        <v>117</v>
      </c>
      <c r="G24" s="3" t="s">
        <v>118</v>
      </c>
      <c r="H24" s="2" t="s">
        <v>394</v>
      </c>
    </row>
    <row r="25" spans="1:8" s="6" customFormat="1" x14ac:dyDescent="0.45">
      <c r="A25" s="8" t="s">
        <v>101</v>
      </c>
      <c r="B25" s="5">
        <v>163142041</v>
      </c>
      <c r="C25" s="3" t="s">
        <v>119</v>
      </c>
      <c r="D25" s="3" t="s">
        <v>60</v>
      </c>
      <c r="E25" s="3" t="s">
        <v>77</v>
      </c>
      <c r="F25" s="3" t="s">
        <v>78</v>
      </c>
      <c r="G25" s="3" t="s">
        <v>79</v>
      </c>
      <c r="H25" s="2" t="s">
        <v>394</v>
      </c>
    </row>
    <row r="26" spans="1:8" s="6" customFormat="1" x14ac:dyDescent="0.45">
      <c r="A26" s="8" t="s">
        <v>102</v>
      </c>
      <c r="B26" s="5">
        <v>163135803</v>
      </c>
      <c r="C26" s="3" t="s">
        <v>130</v>
      </c>
      <c r="D26" s="3" t="s">
        <v>115</v>
      </c>
      <c r="E26" s="3" t="s">
        <v>131</v>
      </c>
      <c r="F26" s="3" t="s">
        <v>132</v>
      </c>
      <c r="G26" s="3" t="s">
        <v>133</v>
      </c>
      <c r="H26" s="2" t="s">
        <v>394</v>
      </c>
    </row>
    <row r="27" spans="1:8" s="6" customFormat="1" x14ac:dyDescent="0.45">
      <c r="A27" s="8" t="s">
        <v>120</v>
      </c>
      <c r="B27" s="5">
        <v>163135804</v>
      </c>
      <c r="C27" s="3" t="s">
        <v>134</v>
      </c>
      <c r="D27" s="3" t="s">
        <v>115</v>
      </c>
      <c r="E27" s="3" t="s">
        <v>135</v>
      </c>
      <c r="F27" s="3" t="s">
        <v>136</v>
      </c>
      <c r="G27" s="3" t="s">
        <v>137</v>
      </c>
      <c r="H27" s="2" t="s">
        <v>394</v>
      </c>
    </row>
    <row r="28" spans="1:8" s="6" customFormat="1" x14ac:dyDescent="0.45">
      <c r="A28" s="8" t="s">
        <v>121</v>
      </c>
      <c r="B28" s="5">
        <v>183127801</v>
      </c>
      <c r="C28" s="3" t="s">
        <v>138</v>
      </c>
      <c r="D28" s="3" t="s">
        <v>50</v>
      </c>
      <c r="E28" s="9" t="s">
        <v>139</v>
      </c>
      <c r="F28" s="3" t="s">
        <v>140</v>
      </c>
      <c r="G28" s="3" t="s">
        <v>141</v>
      </c>
      <c r="H28" s="2" t="s">
        <v>394</v>
      </c>
    </row>
    <row r="29" spans="1:8" s="6" customFormat="1" x14ac:dyDescent="0.45">
      <c r="A29" s="8" t="s">
        <v>122</v>
      </c>
      <c r="B29" s="5">
        <v>173111801</v>
      </c>
      <c r="C29" s="3" t="s">
        <v>142</v>
      </c>
      <c r="D29" s="3" t="s">
        <v>115</v>
      </c>
      <c r="E29" s="3" t="s">
        <v>143</v>
      </c>
      <c r="F29" s="3" t="s">
        <v>144</v>
      </c>
      <c r="G29" s="3" t="s">
        <v>145</v>
      </c>
      <c r="H29" s="2" t="s">
        <v>394</v>
      </c>
    </row>
    <row r="30" spans="1:8" s="6" customFormat="1" x14ac:dyDescent="0.45">
      <c r="A30" s="8" t="s">
        <v>123</v>
      </c>
      <c r="B30" s="5">
        <v>173114062</v>
      </c>
      <c r="C30" s="3" t="s">
        <v>146</v>
      </c>
      <c r="D30" s="3" t="s">
        <v>76</v>
      </c>
      <c r="E30" s="3" t="s">
        <v>147</v>
      </c>
      <c r="F30" s="3" t="s">
        <v>148</v>
      </c>
      <c r="G30" s="3" t="s">
        <v>149</v>
      </c>
      <c r="H30" s="2" t="s">
        <v>394</v>
      </c>
    </row>
    <row r="31" spans="1:8" s="6" customFormat="1" x14ac:dyDescent="0.45">
      <c r="A31" s="8" t="s">
        <v>124</v>
      </c>
      <c r="B31" s="5">
        <v>173140018</v>
      </c>
      <c r="C31" s="3" t="s">
        <v>150</v>
      </c>
      <c r="D31" s="3" t="s">
        <v>151</v>
      </c>
      <c r="E31" s="3" t="s">
        <v>152</v>
      </c>
      <c r="F31" s="3" t="s">
        <v>153</v>
      </c>
      <c r="G31" s="3" t="s">
        <v>154</v>
      </c>
      <c r="H31" s="2" t="s">
        <v>394</v>
      </c>
    </row>
    <row r="32" spans="1:8" s="6" customFormat="1" x14ac:dyDescent="0.45">
      <c r="A32" s="8" t="s">
        <v>125</v>
      </c>
      <c r="B32" s="5">
        <v>173109020</v>
      </c>
      <c r="C32" s="3" t="s">
        <v>155</v>
      </c>
      <c r="D32" s="3" t="s">
        <v>156</v>
      </c>
      <c r="E32" s="3" t="s">
        <v>157</v>
      </c>
      <c r="F32" s="3" t="s">
        <v>158</v>
      </c>
      <c r="G32" s="3" t="s">
        <v>159</v>
      </c>
      <c r="H32" s="2" t="s">
        <v>394</v>
      </c>
    </row>
    <row r="33" spans="1:8" s="6" customFormat="1" x14ac:dyDescent="0.45">
      <c r="A33" s="10" t="s">
        <v>126</v>
      </c>
      <c r="B33" s="11">
        <v>163102032</v>
      </c>
      <c r="C33" s="12" t="s">
        <v>160</v>
      </c>
      <c r="D33" s="12" t="s">
        <v>92</v>
      </c>
      <c r="E33" s="12" t="s">
        <v>161</v>
      </c>
      <c r="F33" s="12" t="s">
        <v>162</v>
      </c>
      <c r="G33" s="12" t="s">
        <v>383</v>
      </c>
      <c r="H33" s="13" t="s">
        <v>395</v>
      </c>
    </row>
    <row r="34" spans="1:8" s="6" customFormat="1" x14ac:dyDescent="0.45">
      <c r="A34" s="8" t="s">
        <v>127</v>
      </c>
      <c r="B34" s="5">
        <v>173126018</v>
      </c>
      <c r="C34" s="3" t="s">
        <v>163</v>
      </c>
      <c r="D34" s="3" t="s">
        <v>164</v>
      </c>
      <c r="E34" s="3" t="s">
        <v>165</v>
      </c>
      <c r="F34" s="3" t="s">
        <v>166</v>
      </c>
      <c r="G34" s="3" t="s">
        <v>154</v>
      </c>
      <c r="H34" s="2" t="s">
        <v>394</v>
      </c>
    </row>
    <row r="35" spans="1:8" s="6" customFormat="1" x14ac:dyDescent="0.45">
      <c r="A35" s="8" t="s">
        <v>128</v>
      </c>
      <c r="B35" s="5">
        <v>183153700</v>
      </c>
      <c r="C35" s="3" t="s">
        <v>173</v>
      </c>
      <c r="D35" s="3" t="s">
        <v>174</v>
      </c>
      <c r="E35" s="3" t="s">
        <v>175</v>
      </c>
      <c r="F35" s="3" t="s">
        <v>396</v>
      </c>
      <c r="G35" s="3" t="s">
        <v>176</v>
      </c>
      <c r="H35" s="2" t="s">
        <v>394</v>
      </c>
    </row>
    <row r="36" spans="1:8" s="6" customFormat="1" x14ac:dyDescent="0.45">
      <c r="A36" s="8" t="s">
        <v>129</v>
      </c>
      <c r="B36" s="5">
        <v>173139047</v>
      </c>
      <c r="C36" s="3" t="s">
        <v>177</v>
      </c>
      <c r="D36" s="3" t="s">
        <v>178</v>
      </c>
      <c r="E36" s="3" t="s">
        <v>179</v>
      </c>
      <c r="F36" s="3" t="s">
        <v>180</v>
      </c>
      <c r="G36" s="3" t="s">
        <v>181</v>
      </c>
      <c r="H36" s="2" t="s">
        <v>394</v>
      </c>
    </row>
    <row r="37" spans="1:8" s="6" customFormat="1" x14ac:dyDescent="0.45">
      <c r="A37" s="8" t="s">
        <v>167</v>
      </c>
      <c r="B37" s="5">
        <v>163110008</v>
      </c>
      <c r="C37" s="3" t="s">
        <v>182</v>
      </c>
      <c r="D37" s="3" t="s">
        <v>82</v>
      </c>
      <c r="E37" s="3" t="s">
        <v>183</v>
      </c>
      <c r="F37" s="3" t="s">
        <v>184</v>
      </c>
      <c r="G37" s="3" t="s">
        <v>181</v>
      </c>
      <c r="H37" s="2" t="s">
        <v>394</v>
      </c>
    </row>
    <row r="38" spans="1:8" s="6" customFormat="1" x14ac:dyDescent="0.45">
      <c r="A38" s="8" t="s">
        <v>168</v>
      </c>
      <c r="B38" s="5">
        <v>173144038</v>
      </c>
      <c r="C38" s="3" t="s">
        <v>185</v>
      </c>
      <c r="D38" s="3" t="s">
        <v>186</v>
      </c>
      <c r="E38" s="3" t="s">
        <v>187</v>
      </c>
      <c r="F38" s="3" t="s">
        <v>188</v>
      </c>
      <c r="G38" s="3" t="s">
        <v>36</v>
      </c>
      <c r="H38" s="2" t="s">
        <v>394</v>
      </c>
    </row>
    <row r="39" spans="1:8" s="6" customFormat="1" x14ac:dyDescent="0.45">
      <c r="A39" s="10" t="s">
        <v>169</v>
      </c>
      <c r="B39" s="11">
        <v>173127040</v>
      </c>
      <c r="C39" s="12" t="s">
        <v>189</v>
      </c>
      <c r="D39" s="12" t="s">
        <v>50</v>
      </c>
      <c r="E39" s="14" t="s">
        <v>190</v>
      </c>
      <c r="F39" s="12" t="s">
        <v>191</v>
      </c>
      <c r="G39" s="12" t="s">
        <v>53</v>
      </c>
      <c r="H39" s="13" t="s">
        <v>395</v>
      </c>
    </row>
    <row r="40" spans="1:8" s="6" customFormat="1" x14ac:dyDescent="0.45">
      <c r="A40" s="8" t="s">
        <v>170</v>
      </c>
      <c r="B40" s="5">
        <v>173124705</v>
      </c>
      <c r="C40" s="3" t="s">
        <v>192</v>
      </c>
      <c r="D40" s="3" t="s">
        <v>193</v>
      </c>
      <c r="E40" s="3" t="s">
        <v>194</v>
      </c>
      <c r="F40" s="3" t="s">
        <v>195</v>
      </c>
      <c r="G40" s="3" t="s">
        <v>196</v>
      </c>
      <c r="H40" s="2" t="s">
        <v>394</v>
      </c>
    </row>
    <row r="41" spans="1:8" s="6" customFormat="1" x14ac:dyDescent="0.45">
      <c r="A41" s="8" t="s">
        <v>171</v>
      </c>
      <c r="B41" s="5">
        <v>173149023</v>
      </c>
      <c r="C41" s="3" t="s">
        <v>197</v>
      </c>
      <c r="D41" s="3" t="s">
        <v>178</v>
      </c>
      <c r="E41" s="3" t="s">
        <v>198</v>
      </c>
      <c r="F41" s="3" t="s">
        <v>199</v>
      </c>
      <c r="G41" s="3" t="s">
        <v>113</v>
      </c>
      <c r="H41" s="2" t="s">
        <v>394</v>
      </c>
    </row>
    <row r="42" spans="1:8" s="6" customFormat="1" x14ac:dyDescent="0.45">
      <c r="A42" s="8" t="s">
        <v>172</v>
      </c>
      <c r="B42" s="5">
        <v>173115024</v>
      </c>
      <c r="C42" s="3" t="s">
        <v>200</v>
      </c>
      <c r="D42" s="3" t="s">
        <v>201</v>
      </c>
      <c r="E42" s="3" t="s">
        <v>368</v>
      </c>
      <c r="F42" s="3" t="s">
        <v>202</v>
      </c>
      <c r="G42" s="3" t="s">
        <v>203</v>
      </c>
      <c r="H42" s="2" t="s">
        <v>394</v>
      </c>
    </row>
    <row r="43" spans="1:8" s="6" customFormat="1" x14ac:dyDescent="0.45">
      <c r="A43" s="8" t="s">
        <v>204</v>
      </c>
      <c r="B43" s="5">
        <v>173121702</v>
      </c>
      <c r="C43" s="3" t="s">
        <v>238</v>
      </c>
      <c r="D43" s="3" t="s">
        <v>237</v>
      </c>
      <c r="E43" s="3" t="s">
        <v>239</v>
      </c>
      <c r="F43" s="3" t="s">
        <v>240</v>
      </c>
      <c r="G43" s="3" t="s">
        <v>241</v>
      </c>
      <c r="H43" s="2" t="s">
        <v>394</v>
      </c>
    </row>
    <row r="44" spans="1:8" s="6" customFormat="1" x14ac:dyDescent="0.45">
      <c r="A44" s="8" t="s">
        <v>205</v>
      </c>
      <c r="B44" s="5">
        <v>173125005</v>
      </c>
      <c r="C44" s="3" t="s">
        <v>243</v>
      </c>
      <c r="D44" s="3" t="s">
        <v>242</v>
      </c>
      <c r="E44" s="3" t="s">
        <v>244</v>
      </c>
      <c r="F44" s="3" t="s">
        <v>245</v>
      </c>
      <c r="G44" s="3" t="s">
        <v>246</v>
      </c>
      <c r="H44" s="2" t="s">
        <v>394</v>
      </c>
    </row>
    <row r="45" spans="1:8" s="6" customFormat="1" x14ac:dyDescent="0.45">
      <c r="A45" s="8" t="s">
        <v>206</v>
      </c>
      <c r="B45" s="5">
        <v>173132064</v>
      </c>
      <c r="C45" s="3" t="s">
        <v>247</v>
      </c>
      <c r="D45" s="3" t="s">
        <v>33</v>
      </c>
      <c r="E45" s="3" t="s">
        <v>248</v>
      </c>
      <c r="F45" s="3" t="s">
        <v>249</v>
      </c>
      <c r="G45" s="3" t="s">
        <v>250</v>
      </c>
      <c r="H45" s="2" t="s">
        <v>394</v>
      </c>
    </row>
    <row r="46" spans="1:8" s="6" customFormat="1" x14ac:dyDescent="0.45">
      <c r="A46" s="8" t="s">
        <v>207</v>
      </c>
      <c r="B46" s="5">
        <v>173132074</v>
      </c>
      <c r="C46" s="3" t="s">
        <v>251</v>
      </c>
      <c r="D46" s="3" t="s">
        <v>33</v>
      </c>
      <c r="E46" s="3" t="s">
        <v>252</v>
      </c>
      <c r="F46" s="3" t="s">
        <v>397</v>
      </c>
      <c r="G46" s="3" t="s">
        <v>253</v>
      </c>
      <c r="H46" s="2" t="s">
        <v>394</v>
      </c>
    </row>
    <row r="47" spans="1:8" s="6" customFormat="1" x14ac:dyDescent="0.45">
      <c r="A47" s="8" t="s">
        <v>208</v>
      </c>
      <c r="B47" s="5">
        <v>163132056</v>
      </c>
      <c r="C47" s="3" t="s">
        <v>254</v>
      </c>
      <c r="D47" s="3" t="s">
        <v>33</v>
      </c>
      <c r="E47" s="3" t="s">
        <v>255</v>
      </c>
      <c r="F47" s="3" t="s">
        <v>256</v>
      </c>
      <c r="G47" s="3" t="s">
        <v>257</v>
      </c>
      <c r="H47" s="2" t="s">
        <v>394</v>
      </c>
    </row>
    <row r="48" spans="1:8" s="6" customFormat="1" x14ac:dyDescent="0.45">
      <c r="A48" s="8" t="s">
        <v>209</v>
      </c>
      <c r="B48" s="5">
        <v>173154011</v>
      </c>
      <c r="C48" s="3" t="s">
        <v>258</v>
      </c>
      <c r="D48" s="3" t="s">
        <v>259</v>
      </c>
      <c r="E48" s="3" t="s">
        <v>260</v>
      </c>
      <c r="F48" s="3" t="s">
        <v>398</v>
      </c>
      <c r="G48" s="3" t="s">
        <v>261</v>
      </c>
      <c r="H48" s="2" t="s">
        <v>394</v>
      </c>
    </row>
    <row r="49" spans="1:8" s="6" customFormat="1" x14ac:dyDescent="0.45">
      <c r="A49" s="8" t="s">
        <v>210</v>
      </c>
      <c r="B49" s="5">
        <v>173113058</v>
      </c>
      <c r="C49" s="3" t="s">
        <v>262</v>
      </c>
      <c r="D49" s="3" t="s">
        <v>50</v>
      </c>
      <c r="E49" s="9" t="s">
        <v>263</v>
      </c>
      <c r="F49" s="3" t="s">
        <v>264</v>
      </c>
      <c r="G49" s="3" t="s">
        <v>141</v>
      </c>
      <c r="H49" s="2" t="s">
        <v>394</v>
      </c>
    </row>
    <row r="50" spans="1:8" s="6" customFormat="1" x14ac:dyDescent="0.45">
      <c r="A50" s="10" t="s">
        <v>211</v>
      </c>
      <c r="B50" s="11">
        <v>173136029</v>
      </c>
      <c r="C50" s="12" t="s">
        <v>265</v>
      </c>
      <c r="D50" s="12" t="s">
        <v>27</v>
      </c>
      <c r="E50" s="12" t="s">
        <v>266</v>
      </c>
      <c r="F50" s="12" t="s">
        <v>267</v>
      </c>
      <c r="G50" s="12" t="s">
        <v>268</v>
      </c>
      <c r="H50" s="13" t="s">
        <v>395</v>
      </c>
    </row>
    <row r="51" spans="1:8" s="6" customFormat="1" x14ac:dyDescent="0.45">
      <c r="A51" s="8" t="s">
        <v>212</v>
      </c>
      <c r="B51" s="3" t="s">
        <v>269</v>
      </c>
      <c r="C51" s="3" t="s">
        <v>270</v>
      </c>
      <c r="D51" s="3" t="s">
        <v>115</v>
      </c>
      <c r="E51" s="3" t="s">
        <v>143</v>
      </c>
      <c r="F51" s="3" t="s">
        <v>144</v>
      </c>
      <c r="G51" s="2" t="s">
        <v>271</v>
      </c>
      <c r="H51" s="3" t="s">
        <v>394</v>
      </c>
    </row>
    <row r="52" spans="1:8" s="6" customFormat="1" x14ac:dyDescent="0.45">
      <c r="A52" s="8" t="s">
        <v>213</v>
      </c>
      <c r="B52" s="5">
        <v>173138037</v>
      </c>
      <c r="C52" s="3" t="s">
        <v>272</v>
      </c>
      <c r="D52" s="3" t="s">
        <v>186</v>
      </c>
      <c r="E52" s="3" t="s">
        <v>187</v>
      </c>
      <c r="F52" s="3" t="s">
        <v>188</v>
      </c>
      <c r="G52" s="3" t="s">
        <v>36</v>
      </c>
      <c r="H52" s="2" t="s">
        <v>394</v>
      </c>
    </row>
    <row r="53" spans="1:8" s="7" customFormat="1" x14ac:dyDescent="0.45">
      <c r="A53" s="8" t="s">
        <v>214</v>
      </c>
      <c r="B53" s="3" t="s">
        <v>275</v>
      </c>
      <c r="C53" s="3" t="s">
        <v>274</v>
      </c>
      <c r="D53" s="3" t="s">
        <v>186</v>
      </c>
      <c r="E53" s="3" t="s">
        <v>273</v>
      </c>
      <c r="F53" s="3" t="s">
        <v>188</v>
      </c>
      <c r="G53" s="3" t="s">
        <v>36</v>
      </c>
      <c r="H53" s="3" t="s">
        <v>394</v>
      </c>
    </row>
    <row r="54" spans="1:8" s="7" customFormat="1" x14ac:dyDescent="0.45">
      <c r="A54" s="10" t="s">
        <v>215</v>
      </c>
      <c r="B54" s="12" t="s">
        <v>276</v>
      </c>
      <c r="C54" s="12" t="s">
        <v>277</v>
      </c>
      <c r="D54" s="12" t="s">
        <v>178</v>
      </c>
      <c r="E54" s="12" t="s">
        <v>278</v>
      </c>
      <c r="F54" s="12" t="s">
        <v>279</v>
      </c>
      <c r="G54" s="13" t="s">
        <v>280</v>
      </c>
      <c r="H54" s="12" t="s">
        <v>395</v>
      </c>
    </row>
    <row r="55" spans="1:8" s="6" customFormat="1" x14ac:dyDescent="0.45">
      <c r="A55" s="8" t="s">
        <v>216</v>
      </c>
      <c r="B55" s="5">
        <v>173125064</v>
      </c>
      <c r="C55" s="3" t="s">
        <v>281</v>
      </c>
      <c r="D55" s="3" t="s">
        <v>242</v>
      </c>
      <c r="E55" s="3" t="s">
        <v>282</v>
      </c>
      <c r="F55" s="3" t="s">
        <v>283</v>
      </c>
      <c r="G55" s="3" t="s">
        <v>284</v>
      </c>
      <c r="H55" s="2" t="s">
        <v>394</v>
      </c>
    </row>
    <row r="56" spans="1:8" s="6" customFormat="1" x14ac:dyDescent="0.45">
      <c r="A56" s="8" t="s">
        <v>217</v>
      </c>
      <c r="B56" s="5">
        <v>173154004</v>
      </c>
      <c r="C56" s="3" t="s">
        <v>285</v>
      </c>
      <c r="D56" s="3" t="s">
        <v>259</v>
      </c>
      <c r="E56" s="3" t="s">
        <v>260</v>
      </c>
      <c r="F56" s="3" t="s">
        <v>398</v>
      </c>
      <c r="G56" s="3" t="s">
        <v>261</v>
      </c>
      <c r="H56" s="2" t="s">
        <v>394</v>
      </c>
    </row>
    <row r="57" spans="1:8" s="6" customFormat="1" x14ac:dyDescent="0.45">
      <c r="A57" s="8" t="s">
        <v>218</v>
      </c>
      <c r="B57" s="5">
        <v>173154010</v>
      </c>
      <c r="C57" s="3" t="s">
        <v>286</v>
      </c>
      <c r="D57" s="3" t="s">
        <v>259</v>
      </c>
      <c r="E57" s="3" t="s">
        <v>260</v>
      </c>
      <c r="F57" s="3" t="s">
        <v>398</v>
      </c>
      <c r="G57" s="3" t="s">
        <v>261</v>
      </c>
      <c r="H57" s="2" t="s">
        <v>394</v>
      </c>
    </row>
    <row r="58" spans="1:8" s="6" customFormat="1" x14ac:dyDescent="0.45">
      <c r="A58" s="8" t="s">
        <v>219</v>
      </c>
      <c r="B58" s="5">
        <v>173105015</v>
      </c>
      <c r="C58" s="3" t="s">
        <v>287</v>
      </c>
      <c r="D58" s="3" t="s">
        <v>237</v>
      </c>
      <c r="E58" s="3" t="s">
        <v>239</v>
      </c>
      <c r="F58" s="3" t="s">
        <v>240</v>
      </c>
      <c r="G58" s="3" t="s">
        <v>241</v>
      </c>
      <c r="H58" s="2" t="s">
        <v>394</v>
      </c>
    </row>
    <row r="59" spans="1:8" s="6" customFormat="1" x14ac:dyDescent="0.45">
      <c r="A59" s="8" t="s">
        <v>220</v>
      </c>
      <c r="B59" s="5">
        <v>173110020</v>
      </c>
      <c r="C59" s="3" t="s">
        <v>288</v>
      </c>
      <c r="D59" s="3" t="s">
        <v>82</v>
      </c>
      <c r="E59" s="3" t="s">
        <v>83</v>
      </c>
      <c r="F59" s="3" t="s">
        <v>84</v>
      </c>
      <c r="G59" s="3" t="s">
        <v>181</v>
      </c>
      <c r="H59" s="2" t="s">
        <v>394</v>
      </c>
    </row>
    <row r="60" spans="1:8" s="6" customFormat="1" x14ac:dyDescent="0.45">
      <c r="A60" s="8" t="s">
        <v>221</v>
      </c>
      <c r="B60" s="3" t="s">
        <v>289</v>
      </c>
      <c r="C60" s="3" t="s">
        <v>290</v>
      </c>
      <c r="D60" s="3" t="s">
        <v>54</v>
      </c>
      <c r="E60" s="3" t="s">
        <v>291</v>
      </c>
      <c r="F60" s="3" t="s">
        <v>292</v>
      </c>
      <c r="G60" s="2" t="s">
        <v>271</v>
      </c>
      <c r="H60" s="2" t="s">
        <v>394</v>
      </c>
    </row>
    <row r="61" spans="1:8" s="6" customFormat="1" x14ac:dyDescent="0.45">
      <c r="A61" s="10" t="s">
        <v>222</v>
      </c>
      <c r="B61" s="11">
        <v>173134032</v>
      </c>
      <c r="C61" s="12" t="s">
        <v>293</v>
      </c>
      <c r="D61" s="12" t="s">
        <v>54</v>
      </c>
      <c r="E61" s="12" t="s">
        <v>291</v>
      </c>
      <c r="F61" s="12" t="s">
        <v>292</v>
      </c>
      <c r="G61" s="13" t="s">
        <v>271</v>
      </c>
      <c r="H61" s="13" t="s">
        <v>395</v>
      </c>
    </row>
    <row r="62" spans="1:8" s="6" customFormat="1" x14ac:dyDescent="0.45">
      <c r="A62" s="8" t="s">
        <v>223</v>
      </c>
      <c r="B62" s="5">
        <v>173134021</v>
      </c>
      <c r="C62" s="3" t="s">
        <v>294</v>
      </c>
      <c r="D62" s="3" t="s">
        <v>54</v>
      </c>
      <c r="E62" s="3" t="s">
        <v>291</v>
      </c>
      <c r="F62" s="3" t="s">
        <v>292</v>
      </c>
      <c r="G62" s="2" t="s">
        <v>271</v>
      </c>
      <c r="H62" s="2" t="s">
        <v>394</v>
      </c>
    </row>
    <row r="63" spans="1:8" s="7" customFormat="1" x14ac:dyDescent="0.45">
      <c r="A63" s="8" t="s">
        <v>224</v>
      </c>
      <c r="B63" s="3" t="s">
        <v>399</v>
      </c>
      <c r="C63" s="3" t="s">
        <v>295</v>
      </c>
      <c r="D63" s="3" t="s">
        <v>115</v>
      </c>
      <c r="E63" s="3" t="s">
        <v>143</v>
      </c>
      <c r="F63" s="3" t="s">
        <v>144</v>
      </c>
      <c r="G63" s="2" t="s">
        <v>271</v>
      </c>
      <c r="H63" s="2" t="s">
        <v>394</v>
      </c>
    </row>
    <row r="64" spans="1:8" s="6" customFormat="1" x14ac:dyDescent="0.45">
      <c r="A64" s="8" t="s">
        <v>225</v>
      </c>
      <c r="B64" s="3" t="s">
        <v>296</v>
      </c>
      <c r="C64" s="3" t="s">
        <v>297</v>
      </c>
      <c r="D64" s="3" t="s">
        <v>164</v>
      </c>
      <c r="E64" s="3" t="s">
        <v>298</v>
      </c>
      <c r="F64" s="3" t="s">
        <v>299</v>
      </c>
      <c r="G64" s="2"/>
      <c r="H64" s="2" t="s">
        <v>394</v>
      </c>
    </row>
    <row r="65" spans="1:8" s="6" customFormat="1" x14ac:dyDescent="0.45">
      <c r="A65" s="8" t="s">
        <v>226</v>
      </c>
      <c r="B65" s="3" t="s">
        <v>300</v>
      </c>
      <c r="C65" s="3" t="s">
        <v>301</v>
      </c>
      <c r="D65" s="3" t="s">
        <v>302</v>
      </c>
      <c r="E65" s="3" t="s">
        <v>303</v>
      </c>
      <c r="F65" s="3" t="s">
        <v>304</v>
      </c>
      <c r="G65" s="2" t="s">
        <v>106</v>
      </c>
      <c r="H65" s="2" t="s">
        <v>394</v>
      </c>
    </row>
    <row r="66" spans="1:8" s="6" customFormat="1" x14ac:dyDescent="0.45">
      <c r="A66" s="8" t="s">
        <v>227</v>
      </c>
      <c r="B66" s="3" t="s">
        <v>305</v>
      </c>
      <c r="C66" s="3" t="s">
        <v>306</v>
      </c>
      <c r="D66" s="3" t="s">
        <v>115</v>
      </c>
      <c r="E66" s="3" t="s">
        <v>143</v>
      </c>
      <c r="F66" s="3" t="s">
        <v>144</v>
      </c>
      <c r="G66" s="2" t="s">
        <v>271</v>
      </c>
      <c r="H66" s="2" t="s">
        <v>394</v>
      </c>
    </row>
    <row r="67" spans="1:8" s="6" customFormat="1" x14ac:dyDescent="0.45">
      <c r="A67" s="8" t="s">
        <v>228</v>
      </c>
      <c r="B67" s="5">
        <v>173112012</v>
      </c>
      <c r="C67" s="3" t="s">
        <v>307</v>
      </c>
      <c r="D67" s="3" t="s">
        <v>71</v>
      </c>
      <c r="E67" s="3" t="s">
        <v>45</v>
      </c>
      <c r="F67" s="3" t="s">
        <v>46</v>
      </c>
      <c r="G67" s="3" t="s">
        <v>74</v>
      </c>
      <c r="H67" s="2" t="s">
        <v>394</v>
      </c>
    </row>
    <row r="68" spans="1:8" s="6" customFormat="1" x14ac:dyDescent="0.45">
      <c r="A68" s="8" t="s">
        <v>229</v>
      </c>
      <c r="B68" s="5">
        <v>173103055</v>
      </c>
      <c r="C68" s="3" t="s">
        <v>312</v>
      </c>
      <c r="D68" s="3" t="s">
        <v>308</v>
      </c>
      <c r="E68" s="3" t="s">
        <v>310</v>
      </c>
      <c r="F68" s="3" t="s">
        <v>309</v>
      </c>
      <c r="G68" s="3" t="s">
        <v>311</v>
      </c>
      <c r="H68" s="2" t="s">
        <v>394</v>
      </c>
    </row>
    <row r="69" spans="1:8" s="6" customFormat="1" x14ac:dyDescent="0.45">
      <c r="A69" s="8" t="s">
        <v>230</v>
      </c>
      <c r="B69" s="5">
        <v>173151021</v>
      </c>
      <c r="C69" s="3" t="s">
        <v>313</v>
      </c>
      <c r="D69" s="3" t="s">
        <v>314</v>
      </c>
      <c r="E69" s="3" t="s">
        <v>315</v>
      </c>
      <c r="F69" s="3" t="s">
        <v>78</v>
      </c>
      <c r="G69" s="3" t="s">
        <v>316</v>
      </c>
      <c r="H69" s="2" t="s">
        <v>394</v>
      </c>
    </row>
    <row r="70" spans="1:8" s="6" customFormat="1" x14ac:dyDescent="0.45">
      <c r="A70" s="8" t="s">
        <v>231</v>
      </c>
      <c r="B70" s="5">
        <v>173127809</v>
      </c>
      <c r="C70" s="3" t="s">
        <v>317</v>
      </c>
      <c r="D70" s="3" t="s">
        <v>50</v>
      </c>
      <c r="E70" s="9" t="s">
        <v>51</v>
      </c>
      <c r="F70" s="3" t="s">
        <v>52</v>
      </c>
      <c r="G70" s="3" t="s">
        <v>53</v>
      </c>
      <c r="H70" s="2" t="s">
        <v>394</v>
      </c>
    </row>
    <row r="71" spans="1:8" s="6" customFormat="1" x14ac:dyDescent="0.45">
      <c r="A71" s="8" t="s">
        <v>232</v>
      </c>
      <c r="B71" s="5">
        <v>173141029</v>
      </c>
      <c r="C71" s="3" t="s">
        <v>321</v>
      </c>
      <c r="D71" s="3" t="s">
        <v>318</v>
      </c>
      <c r="E71" s="3" t="s">
        <v>319</v>
      </c>
      <c r="F71" s="3" t="s">
        <v>320</v>
      </c>
      <c r="G71" s="3" t="s">
        <v>113</v>
      </c>
      <c r="H71" s="2" t="s">
        <v>394</v>
      </c>
    </row>
    <row r="72" spans="1:8" s="6" customFormat="1" x14ac:dyDescent="0.45">
      <c r="A72" s="10" t="s">
        <v>233</v>
      </c>
      <c r="B72" s="12" t="s">
        <v>322</v>
      </c>
      <c r="C72" s="12" t="s">
        <v>323</v>
      </c>
      <c r="D72" s="12" t="s">
        <v>27</v>
      </c>
      <c r="E72" s="12" t="s">
        <v>324</v>
      </c>
      <c r="F72" s="12" t="s">
        <v>325</v>
      </c>
      <c r="G72" s="13" t="s">
        <v>326</v>
      </c>
      <c r="H72" s="13" t="s">
        <v>395</v>
      </c>
    </row>
    <row r="73" spans="1:8" s="6" customFormat="1" x14ac:dyDescent="0.45">
      <c r="A73" s="10" t="s">
        <v>234</v>
      </c>
      <c r="B73" s="11">
        <v>173119019</v>
      </c>
      <c r="C73" s="12" t="s">
        <v>327</v>
      </c>
      <c r="D73" s="12" t="s">
        <v>308</v>
      </c>
      <c r="E73" s="12" t="s">
        <v>328</v>
      </c>
      <c r="F73" s="12" t="s">
        <v>329</v>
      </c>
      <c r="G73" s="12" t="s">
        <v>330</v>
      </c>
      <c r="H73" s="13" t="s">
        <v>395</v>
      </c>
    </row>
    <row r="74" spans="1:8" s="6" customFormat="1" x14ac:dyDescent="0.45">
      <c r="A74" s="8" t="s">
        <v>235</v>
      </c>
      <c r="B74" s="5">
        <v>173123042</v>
      </c>
      <c r="C74" s="3" t="s">
        <v>331</v>
      </c>
      <c r="D74" s="3" t="s">
        <v>33</v>
      </c>
      <c r="E74" s="3" t="s">
        <v>379</v>
      </c>
      <c r="F74" s="3" t="s">
        <v>332</v>
      </c>
      <c r="G74" s="3" t="s">
        <v>333</v>
      </c>
      <c r="H74" s="2" t="s">
        <v>394</v>
      </c>
    </row>
    <row r="75" spans="1:8" s="6" customFormat="1" x14ac:dyDescent="0.45">
      <c r="A75" s="10" t="s">
        <v>236</v>
      </c>
      <c r="B75" s="12" t="s">
        <v>351</v>
      </c>
      <c r="C75" s="12" t="s">
        <v>352</v>
      </c>
      <c r="D75" s="12" t="s">
        <v>50</v>
      </c>
      <c r="E75" s="14" t="s">
        <v>353</v>
      </c>
      <c r="F75" s="12" t="s">
        <v>354</v>
      </c>
      <c r="G75" s="13" t="s">
        <v>53</v>
      </c>
      <c r="H75" s="13" t="s">
        <v>395</v>
      </c>
    </row>
    <row r="76" spans="1:8" s="6" customFormat="1" x14ac:dyDescent="0.45">
      <c r="A76" s="8" t="s">
        <v>334</v>
      </c>
      <c r="B76" s="5">
        <v>173113060</v>
      </c>
      <c r="C76" s="3" t="s">
        <v>355</v>
      </c>
      <c r="D76" s="3" t="s">
        <v>50</v>
      </c>
      <c r="E76" s="3" t="s">
        <v>356</v>
      </c>
      <c r="F76" s="3" t="s">
        <v>357</v>
      </c>
      <c r="G76" s="3" t="s">
        <v>358</v>
      </c>
      <c r="H76" s="2" t="s">
        <v>394</v>
      </c>
    </row>
    <row r="77" spans="1:8" s="6" customFormat="1" x14ac:dyDescent="0.45">
      <c r="A77" s="8" t="s">
        <v>335</v>
      </c>
      <c r="B77" s="3" t="s">
        <v>359</v>
      </c>
      <c r="C77" s="3" t="s">
        <v>360</v>
      </c>
      <c r="D77" s="3" t="s">
        <v>178</v>
      </c>
      <c r="E77" s="3" t="s">
        <v>198</v>
      </c>
      <c r="F77" s="3" t="s">
        <v>199</v>
      </c>
      <c r="G77" s="2" t="s">
        <v>154</v>
      </c>
      <c r="H77" s="2" t="s">
        <v>394</v>
      </c>
    </row>
    <row r="78" spans="1:8" x14ac:dyDescent="0.45">
      <c r="A78" s="8" t="s">
        <v>336</v>
      </c>
      <c r="B78" s="3" t="s">
        <v>362</v>
      </c>
      <c r="C78" s="3" t="s">
        <v>361</v>
      </c>
      <c r="D78" s="3" t="s">
        <v>60</v>
      </c>
      <c r="E78" s="3" t="s">
        <v>77</v>
      </c>
      <c r="F78" s="3" t="s">
        <v>78</v>
      </c>
      <c r="G78" s="2" t="s">
        <v>79</v>
      </c>
      <c r="H78" s="2" t="s">
        <v>394</v>
      </c>
    </row>
    <row r="79" spans="1:8" x14ac:dyDescent="0.45">
      <c r="A79" s="8" t="s">
        <v>337</v>
      </c>
      <c r="B79" s="5">
        <v>173127039</v>
      </c>
      <c r="C79" s="3" t="s">
        <v>363</v>
      </c>
      <c r="D79" s="3" t="s">
        <v>50</v>
      </c>
      <c r="E79" s="9" t="s">
        <v>353</v>
      </c>
      <c r="F79" s="3" t="s">
        <v>354</v>
      </c>
      <c r="G79" s="3" t="s">
        <v>53</v>
      </c>
      <c r="H79" s="2" t="s">
        <v>394</v>
      </c>
    </row>
    <row r="80" spans="1:8" x14ac:dyDescent="0.45">
      <c r="A80" s="8" t="s">
        <v>338</v>
      </c>
      <c r="B80" s="3" t="s">
        <v>364</v>
      </c>
      <c r="C80" s="3" t="s">
        <v>365</v>
      </c>
      <c r="D80" s="3" t="s">
        <v>50</v>
      </c>
      <c r="E80" s="9" t="s">
        <v>139</v>
      </c>
      <c r="F80" s="3" t="s">
        <v>140</v>
      </c>
      <c r="G80" s="2" t="s">
        <v>141</v>
      </c>
      <c r="H80" s="2" t="s">
        <v>394</v>
      </c>
    </row>
    <row r="81" spans="1:8" x14ac:dyDescent="0.45">
      <c r="A81" s="8" t="s">
        <v>339</v>
      </c>
      <c r="B81" s="3" t="s">
        <v>366</v>
      </c>
      <c r="C81" s="3" t="s">
        <v>367</v>
      </c>
      <c r="D81" s="3" t="s">
        <v>33</v>
      </c>
      <c r="E81" s="3" t="s">
        <v>255</v>
      </c>
      <c r="F81" s="3" t="s">
        <v>256</v>
      </c>
      <c r="G81" s="2" t="s">
        <v>257</v>
      </c>
      <c r="H81" s="2" t="s">
        <v>394</v>
      </c>
    </row>
    <row r="82" spans="1:8" x14ac:dyDescent="0.45">
      <c r="A82" s="10" t="s">
        <v>340</v>
      </c>
      <c r="B82" s="11">
        <v>173114012</v>
      </c>
      <c r="C82" s="12" t="s">
        <v>369</v>
      </c>
      <c r="D82" s="12" t="s">
        <v>76</v>
      </c>
      <c r="E82" s="12" t="s">
        <v>370</v>
      </c>
      <c r="F82" s="12" t="s">
        <v>371</v>
      </c>
      <c r="G82" s="12" t="s">
        <v>382</v>
      </c>
      <c r="H82" s="13" t="s">
        <v>395</v>
      </c>
    </row>
    <row r="83" spans="1:8" x14ac:dyDescent="0.45">
      <c r="A83" s="10" t="s">
        <v>341</v>
      </c>
      <c r="B83" s="12" t="s">
        <v>372</v>
      </c>
      <c r="C83" s="12" t="s">
        <v>373</v>
      </c>
      <c r="D83" s="12" t="s">
        <v>115</v>
      </c>
      <c r="E83" s="12" t="s">
        <v>143</v>
      </c>
      <c r="F83" s="12" t="s">
        <v>144</v>
      </c>
      <c r="G83" s="13" t="s">
        <v>271</v>
      </c>
      <c r="H83" s="13" t="s">
        <v>395</v>
      </c>
    </row>
    <row r="84" spans="1:8" x14ac:dyDescent="0.45">
      <c r="A84" s="8" t="s">
        <v>342</v>
      </c>
      <c r="B84" s="3" t="s">
        <v>374</v>
      </c>
      <c r="C84" s="3" t="s">
        <v>375</v>
      </c>
      <c r="D84" s="3" t="s">
        <v>115</v>
      </c>
      <c r="E84" s="3" t="s">
        <v>143</v>
      </c>
      <c r="F84" s="3" t="s">
        <v>144</v>
      </c>
      <c r="G84" s="2" t="s">
        <v>271</v>
      </c>
      <c r="H84" s="2" t="s">
        <v>394</v>
      </c>
    </row>
    <row r="85" spans="1:8" x14ac:dyDescent="0.45">
      <c r="A85" s="8" t="s">
        <v>343</v>
      </c>
      <c r="B85" s="5">
        <v>173151025</v>
      </c>
      <c r="C85" s="3" t="s">
        <v>376</v>
      </c>
      <c r="D85" s="3" t="s">
        <v>314</v>
      </c>
      <c r="E85" s="3" t="s">
        <v>377</v>
      </c>
      <c r="F85" s="3" t="s">
        <v>378</v>
      </c>
      <c r="G85" s="3" t="s">
        <v>36</v>
      </c>
      <c r="H85" s="2" t="s">
        <v>394</v>
      </c>
    </row>
    <row r="86" spans="1:8" x14ac:dyDescent="0.45">
      <c r="A86" s="8" t="s">
        <v>344</v>
      </c>
      <c r="B86" s="3" t="s">
        <v>380</v>
      </c>
      <c r="C86" s="3" t="s">
        <v>381</v>
      </c>
      <c r="D86" s="3" t="s">
        <v>318</v>
      </c>
      <c r="E86" s="3" t="s">
        <v>328</v>
      </c>
      <c r="F86" s="3" t="s">
        <v>329</v>
      </c>
      <c r="G86" s="2" t="s">
        <v>330</v>
      </c>
      <c r="H86" s="2" t="s">
        <v>394</v>
      </c>
    </row>
    <row r="87" spans="1:8" x14ac:dyDescent="0.45">
      <c r="A87" s="8" t="s">
        <v>345</v>
      </c>
      <c r="B87" s="3" t="s">
        <v>384</v>
      </c>
      <c r="C87" s="3" t="s">
        <v>385</v>
      </c>
      <c r="D87" s="3" t="s">
        <v>178</v>
      </c>
      <c r="E87" s="3" t="s">
        <v>198</v>
      </c>
      <c r="F87" s="3" t="s">
        <v>199</v>
      </c>
      <c r="G87" s="2" t="s">
        <v>113</v>
      </c>
      <c r="H87" s="2" t="s">
        <v>394</v>
      </c>
    </row>
    <row r="88" spans="1:8" x14ac:dyDescent="0.45">
      <c r="A88" s="8" t="s">
        <v>346</v>
      </c>
      <c r="B88" s="5">
        <v>173151020</v>
      </c>
      <c r="C88" s="3" t="s">
        <v>386</v>
      </c>
      <c r="D88" s="3" t="s">
        <v>314</v>
      </c>
      <c r="E88" s="3" t="s">
        <v>387</v>
      </c>
      <c r="F88" s="3" t="s">
        <v>388</v>
      </c>
      <c r="G88" s="3" t="s">
        <v>36</v>
      </c>
      <c r="H88" s="2" t="s">
        <v>394</v>
      </c>
    </row>
    <row r="89" spans="1:8" x14ac:dyDescent="0.45">
      <c r="A89" s="10" t="s">
        <v>347</v>
      </c>
      <c r="B89" s="12" t="s">
        <v>389</v>
      </c>
      <c r="C89" s="12" t="s">
        <v>390</v>
      </c>
      <c r="D89" s="12" t="s">
        <v>60</v>
      </c>
      <c r="E89" s="12" t="s">
        <v>77</v>
      </c>
      <c r="F89" s="12" t="s">
        <v>78</v>
      </c>
      <c r="G89" s="13" t="s">
        <v>79</v>
      </c>
      <c r="H89" s="13" t="s">
        <v>395</v>
      </c>
    </row>
    <row r="90" spans="1:8" x14ac:dyDescent="0.45">
      <c r="A90" s="8" t="s">
        <v>348</v>
      </c>
      <c r="B90" s="3" t="s">
        <v>391</v>
      </c>
      <c r="C90" s="3" t="s">
        <v>392</v>
      </c>
      <c r="D90" s="3" t="s">
        <v>314</v>
      </c>
      <c r="E90" s="3" t="s">
        <v>387</v>
      </c>
      <c r="F90" s="3" t="s">
        <v>388</v>
      </c>
      <c r="G90" s="2" t="s">
        <v>36</v>
      </c>
      <c r="H90" s="2" t="s">
        <v>394</v>
      </c>
    </row>
    <row r="91" spans="1:8" x14ac:dyDescent="0.45">
      <c r="A91" s="8" t="s">
        <v>349</v>
      </c>
      <c r="B91" s="5">
        <v>173130031</v>
      </c>
      <c r="C91" s="3" t="s">
        <v>393</v>
      </c>
      <c r="D91" s="3" t="s">
        <v>76</v>
      </c>
      <c r="E91" s="3" t="s">
        <v>77</v>
      </c>
      <c r="F91" s="3" t="s">
        <v>78</v>
      </c>
      <c r="G91" s="3" t="s">
        <v>79</v>
      </c>
      <c r="H91" s="2" t="s">
        <v>394</v>
      </c>
    </row>
    <row r="92" spans="1:8" x14ac:dyDescent="0.45">
      <c r="A92" s="8" t="s">
        <v>350</v>
      </c>
      <c r="B92" s="5">
        <v>173109802</v>
      </c>
      <c r="C92" s="3" t="s">
        <v>500</v>
      </c>
      <c r="D92" s="3" t="s">
        <v>156</v>
      </c>
      <c r="E92" s="3" t="s">
        <v>77</v>
      </c>
      <c r="F92" s="3" t="s">
        <v>78</v>
      </c>
      <c r="G92" s="3" t="s">
        <v>499</v>
      </c>
      <c r="H92" s="2" t="s">
        <v>394</v>
      </c>
    </row>
    <row r="93" spans="1:8" x14ac:dyDescent="0.45">
      <c r="A93" s="8" t="s">
        <v>498</v>
      </c>
      <c r="B93" s="3" t="s">
        <v>497</v>
      </c>
      <c r="C93" s="3" t="s">
        <v>496</v>
      </c>
      <c r="D93" s="3" t="s">
        <v>242</v>
      </c>
      <c r="E93" s="3" t="s">
        <v>435</v>
      </c>
      <c r="F93" s="3" t="s">
        <v>434</v>
      </c>
      <c r="G93" s="2" t="s">
        <v>113</v>
      </c>
      <c r="H93" s="2" t="s">
        <v>394</v>
      </c>
    </row>
    <row r="94" spans="1:8" x14ac:dyDescent="0.45">
      <c r="A94" s="8" t="s">
        <v>495</v>
      </c>
      <c r="B94" s="5">
        <v>173109017</v>
      </c>
      <c r="C94" s="3" t="s">
        <v>494</v>
      </c>
      <c r="D94" s="3" t="s">
        <v>156</v>
      </c>
      <c r="E94" s="3" t="s">
        <v>493</v>
      </c>
      <c r="F94" s="3" t="s">
        <v>492</v>
      </c>
      <c r="G94" s="3" t="s">
        <v>316</v>
      </c>
      <c r="H94" s="2" t="s">
        <v>394</v>
      </c>
    </row>
    <row r="95" spans="1:8" x14ac:dyDescent="0.45">
      <c r="A95" s="8" t="s">
        <v>491</v>
      </c>
      <c r="B95" s="5">
        <v>173116053</v>
      </c>
      <c r="C95" s="3" t="s">
        <v>490</v>
      </c>
      <c r="D95" s="3" t="s">
        <v>27</v>
      </c>
      <c r="E95" s="3" t="s">
        <v>324</v>
      </c>
      <c r="F95" s="3" t="s">
        <v>325</v>
      </c>
      <c r="G95" s="3" t="s">
        <v>30</v>
      </c>
      <c r="H95" s="2" t="s">
        <v>394</v>
      </c>
    </row>
    <row r="96" spans="1:8" x14ac:dyDescent="0.45">
      <c r="A96" s="8" t="s">
        <v>489</v>
      </c>
      <c r="B96" s="5">
        <v>173114069</v>
      </c>
      <c r="C96" s="3" t="s">
        <v>488</v>
      </c>
      <c r="D96" s="3" t="s">
        <v>76</v>
      </c>
      <c r="E96" s="3" t="s">
        <v>77</v>
      </c>
      <c r="F96" s="3" t="s">
        <v>78</v>
      </c>
      <c r="G96" s="3" t="s">
        <v>79</v>
      </c>
      <c r="H96" s="2" t="s">
        <v>394</v>
      </c>
    </row>
    <row r="97" spans="1:8" x14ac:dyDescent="0.45">
      <c r="A97" s="8" t="s">
        <v>487</v>
      </c>
      <c r="B97" s="5">
        <v>173114027</v>
      </c>
      <c r="C97" s="3" t="s">
        <v>486</v>
      </c>
      <c r="D97" s="3" t="s">
        <v>76</v>
      </c>
      <c r="E97" s="3" t="s">
        <v>485</v>
      </c>
      <c r="F97" s="3" t="s">
        <v>484</v>
      </c>
      <c r="G97" s="3" t="s">
        <v>483</v>
      </c>
      <c r="H97" s="2" t="s">
        <v>394</v>
      </c>
    </row>
    <row r="98" spans="1:8" x14ac:dyDescent="0.45">
      <c r="A98" s="8" t="s">
        <v>482</v>
      </c>
      <c r="B98" s="3" t="s">
        <v>481</v>
      </c>
      <c r="C98" s="3" t="s">
        <v>480</v>
      </c>
      <c r="D98" s="3" t="s">
        <v>151</v>
      </c>
      <c r="E98" s="9" t="s">
        <v>77</v>
      </c>
      <c r="F98" s="3" t="s">
        <v>78</v>
      </c>
      <c r="G98" s="2" t="s">
        <v>79</v>
      </c>
      <c r="H98" s="2" t="s">
        <v>394</v>
      </c>
    </row>
    <row r="99" spans="1:8" x14ac:dyDescent="0.45">
      <c r="A99" s="8" t="s">
        <v>479</v>
      </c>
      <c r="B99" s="5">
        <v>173151008</v>
      </c>
      <c r="C99" s="3" t="s">
        <v>478</v>
      </c>
      <c r="D99" s="3" t="s">
        <v>314</v>
      </c>
      <c r="E99" s="3" t="s">
        <v>431</v>
      </c>
      <c r="F99" s="3" t="s">
        <v>430</v>
      </c>
      <c r="G99" s="3" t="s">
        <v>477</v>
      </c>
      <c r="H99" s="2" t="s">
        <v>394</v>
      </c>
    </row>
    <row r="100" spans="1:8" x14ac:dyDescent="0.45">
      <c r="A100" s="8" t="s">
        <v>476</v>
      </c>
      <c r="B100" s="5">
        <v>153109007</v>
      </c>
      <c r="C100" s="3" t="s">
        <v>475</v>
      </c>
      <c r="D100" s="3" t="s">
        <v>156</v>
      </c>
      <c r="E100" s="3" t="s">
        <v>474</v>
      </c>
      <c r="F100" s="3" t="s">
        <v>158</v>
      </c>
      <c r="G100" s="3" t="s">
        <v>159</v>
      </c>
      <c r="H100" s="2" t="s">
        <v>394</v>
      </c>
    </row>
    <row r="101" spans="1:8" x14ac:dyDescent="0.45">
      <c r="A101" s="8" t="s">
        <v>473</v>
      </c>
      <c r="B101" s="3" t="s">
        <v>472</v>
      </c>
      <c r="C101" s="3" t="s">
        <v>471</v>
      </c>
      <c r="D101" s="3" t="s">
        <v>242</v>
      </c>
      <c r="E101" s="3" t="s">
        <v>445</v>
      </c>
      <c r="F101" s="2" t="s">
        <v>444</v>
      </c>
      <c r="G101" s="2" t="s">
        <v>443</v>
      </c>
      <c r="H101" s="2" t="s">
        <v>394</v>
      </c>
    </row>
    <row r="102" spans="1:8" x14ac:dyDescent="0.45">
      <c r="A102" s="8" t="s">
        <v>470</v>
      </c>
      <c r="B102" s="5">
        <v>173131054</v>
      </c>
      <c r="C102" s="3" t="s">
        <v>469</v>
      </c>
      <c r="D102" s="3" t="s">
        <v>193</v>
      </c>
      <c r="E102" s="3" t="s">
        <v>468</v>
      </c>
      <c r="F102" s="3" t="s">
        <v>501</v>
      </c>
      <c r="G102" s="3" t="s">
        <v>196</v>
      </c>
      <c r="H102" s="2" t="s">
        <v>394</v>
      </c>
    </row>
    <row r="103" spans="1:8" x14ac:dyDescent="0.45">
      <c r="A103" s="8" t="s">
        <v>467</v>
      </c>
      <c r="B103" s="5">
        <v>173119017</v>
      </c>
      <c r="C103" s="3" t="s">
        <v>466</v>
      </c>
      <c r="D103" s="3" t="s">
        <v>308</v>
      </c>
      <c r="E103" s="3" t="s">
        <v>465</v>
      </c>
      <c r="F103" s="3" t="s">
        <v>464</v>
      </c>
      <c r="G103" s="3" t="s">
        <v>271</v>
      </c>
      <c r="H103" s="2" t="s">
        <v>394</v>
      </c>
    </row>
    <row r="104" spans="1:8" x14ac:dyDescent="0.45">
      <c r="A104" s="8" t="s">
        <v>463</v>
      </c>
      <c r="B104" s="5">
        <v>173155007</v>
      </c>
      <c r="C104" s="3" t="s">
        <v>462</v>
      </c>
      <c r="D104" s="3" t="s">
        <v>302</v>
      </c>
      <c r="E104" s="3" t="s">
        <v>461</v>
      </c>
      <c r="F104" s="3" t="s">
        <v>502</v>
      </c>
      <c r="G104" s="3" t="s">
        <v>106</v>
      </c>
      <c r="H104" s="2" t="s">
        <v>394</v>
      </c>
    </row>
    <row r="105" spans="1:8" ht="16.5" customHeight="1" x14ac:dyDescent="0.45">
      <c r="A105" s="8" t="s">
        <v>460</v>
      </c>
      <c r="B105" s="5">
        <v>173145005</v>
      </c>
      <c r="C105" s="2" t="s">
        <v>459</v>
      </c>
      <c r="D105" s="3" t="s">
        <v>456</v>
      </c>
      <c r="E105" s="3" t="s">
        <v>455</v>
      </c>
      <c r="F105" s="3" t="s">
        <v>454</v>
      </c>
      <c r="G105" s="3" t="s">
        <v>453</v>
      </c>
      <c r="H105" s="2" t="s">
        <v>394</v>
      </c>
    </row>
    <row r="106" spans="1:8" x14ac:dyDescent="0.45">
      <c r="A106" s="8" t="s">
        <v>458</v>
      </c>
      <c r="B106" s="5">
        <v>173145024</v>
      </c>
      <c r="C106" s="3" t="s">
        <v>457</v>
      </c>
      <c r="D106" s="3" t="s">
        <v>456</v>
      </c>
      <c r="E106" s="3" t="s">
        <v>455</v>
      </c>
      <c r="F106" s="2" t="s">
        <v>454</v>
      </c>
      <c r="G106" s="2" t="s">
        <v>453</v>
      </c>
      <c r="H106" s="2" t="s">
        <v>394</v>
      </c>
    </row>
    <row r="107" spans="1:8" x14ac:dyDescent="0.45">
      <c r="A107" s="8" t="s">
        <v>452</v>
      </c>
      <c r="B107" s="5">
        <v>173138023</v>
      </c>
      <c r="C107" s="3" t="s">
        <v>451</v>
      </c>
      <c r="D107" s="3" t="s">
        <v>186</v>
      </c>
      <c r="E107" s="3" t="s">
        <v>187</v>
      </c>
      <c r="F107" s="3" t="s">
        <v>188</v>
      </c>
      <c r="G107" s="3" t="s">
        <v>36</v>
      </c>
      <c r="H107" s="2" t="s">
        <v>394</v>
      </c>
    </row>
    <row r="108" spans="1:8" x14ac:dyDescent="0.45">
      <c r="A108" s="8" t="s">
        <v>450</v>
      </c>
      <c r="B108" s="5">
        <v>173114047</v>
      </c>
      <c r="C108" s="3" t="s">
        <v>449</v>
      </c>
      <c r="D108" s="3" t="s">
        <v>76</v>
      </c>
      <c r="E108" s="3" t="s">
        <v>370</v>
      </c>
      <c r="F108" s="3" t="s">
        <v>371</v>
      </c>
      <c r="G108" s="3" t="s">
        <v>448</v>
      </c>
      <c r="H108" s="2" t="s">
        <v>394</v>
      </c>
    </row>
    <row r="109" spans="1:8" x14ac:dyDescent="0.45">
      <c r="A109" s="8" t="s">
        <v>447</v>
      </c>
      <c r="B109" s="5">
        <v>183108709</v>
      </c>
      <c r="C109" s="3" t="s">
        <v>446</v>
      </c>
      <c r="D109" s="3" t="s">
        <v>242</v>
      </c>
      <c r="E109" s="3" t="s">
        <v>445</v>
      </c>
      <c r="F109" s="3" t="s">
        <v>444</v>
      </c>
      <c r="G109" s="3" t="s">
        <v>443</v>
      </c>
      <c r="H109" s="2" t="s">
        <v>394</v>
      </c>
    </row>
    <row r="110" spans="1:8" x14ac:dyDescent="0.45">
      <c r="A110" s="8" t="s">
        <v>442</v>
      </c>
      <c r="B110" s="5">
        <v>173127901</v>
      </c>
      <c r="C110" s="3" t="s">
        <v>441</v>
      </c>
      <c r="D110" s="3" t="s">
        <v>50</v>
      </c>
      <c r="E110" s="3" t="s">
        <v>356</v>
      </c>
      <c r="F110" s="3" t="s">
        <v>357</v>
      </c>
      <c r="G110" s="3" t="s">
        <v>407</v>
      </c>
      <c r="H110" s="2" t="s">
        <v>394</v>
      </c>
    </row>
    <row r="111" spans="1:8" x14ac:dyDescent="0.45">
      <c r="A111" s="8" t="s">
        <v>440</v>
      </c>
      <c r="B111" s="5">
        <v>173119037</v>
      </c>
      <c r="C111" s="3" t="s">
        <v>439</v>
      </c>
      <c r="D111" s="3" t="s">
        <v>308</v>
      </c>
      <c r="E111" s="3" t="s">
        <v>438</v>
      </c>
      <c r="F111" s="3" t="s">
        <v>304</v>
      </c>
      <c r="G111" s="3" t="s">
        <v>271</v>
      </c>
      <c r="H111" s="2" t="s">
        <v>394</v>
      </c>
    </row>
    <row r="112" spans="1:8" x14ac:dyDescent="0.45">
      <c r="A112" s="8" t="s">
        <v>437</v>
      </c>
      <c r="B112" s="5">
        <v>173125835</v>
      </c>
      <c r="C112" s="3" t="s">
        <v>436</v>
      </c>
      <c r="D112" s="3" t="s">
        <v>242</v>
      </c>
      <c r="E112" s="3" t="s">
        <v>435</v>
      </c>
      <c r="F112" s="3" t="s">
        <v>434</v>
      </c>
      <c r="G112" s="3" t="s">
        <v>113</v>
      </c>
      <c r="H112" s="2" t="s">
        <v>394</v>
      </c>
    </row>
    <row r="113" spans="1:8" x14ac:dyDescent="0.45">
      <c r="A113" s="8" t="s">
        <v>433</v>
      </c>
      <c r="B113" s="5">
        <v>173132810</v>
      </c>
      <c r="C113" s="3" t="s">
        <v>432</v>
      </c>
      <c r="D113" s="3" t="s">
        <v>33</v>
      </c>
      <c r="E113" s="3" t="s">
        <v>431</v>
      </c>
      <c r="F113" s="3" t="s">
        <v>430</v>
      </c>
      <c r="G113" s="3" t="s">
        <v>429</v>
      </c>
      <c r="H113" s="2" t="s">
        <v>394</v>
      </c>
    </row>
    <row r="114" spans="1:8" x14ac:dyDescent="0.45">
      <c r="A114" s="8" t="s">
        <v>428</v>
      </c>
      <c r="B114" s="5">
        <v>173134018</v>
      </c>
      <c r="C114" s="3" t="s">
        <v>427</v>
      </c>
      <c r="D114" s="3" t="s">
        <v>54</v>
      </c>
      <c r="E114" s="3" t="s">
        <v>291</v>
      </c>
      <c r="F114" s="3" t="s">
        <v>292</v>
      </c>
      <c r="G114" s="3" t="s">
        <v>271</v>
      </c>
      <c r="H114" s="2" t="s">
        <v>394</v>
      </c>
    </row>
    <row r="115" spans="1:8" x14ac:dyDescent="0.45">
      <c r="A115" s="8" t="s">
        <v>426</v>
      </c>
      <c r="B115" s="5">
        <v>163111070</v>
      </c>
      <c r="C115" s="3" t="s">
        <v>425</v>
      </c>
      <c r="D115" s="3" t="s">
        <v>115</v>
      </c>
      <c r="E115" s="3" t="s">
        <v>131</v>
      </c>
      <c r="F115" s="3" t="s">
        <v>132</v>
      </c>
      <c r="G115" s="3" t="s">
        <v>133</v>
      </c>
      <c r="H115" s="2" t="s">
        <v>394</v>
      </c>
    </row>
    <row r="116" spans="1:8" x14ac:dyDescent="0.45">
      <c r="A116" s="8" t="s">
        <v>424</v>
      </c>
      <c r="B116" s="5">
        <v>173123061</v>
      </c>
      <c r="C116" s="3" t="s">
        <v>423</v>
      </c>
      <c r="D116" s="3" t="s">
        <v>33</v>
      </c>
      <c r="E116" s="3" t="s">
        <v>422</v>
      </c>
      <c r="F116" s="3" t="s">
        <v>256</v>
      </c>
      <c r="G116" s="3" t="s">
        <v>257</v>
      </c>
      <c r="H116" s="2" t="s">
        <v>394</v>
      </c>
    </row>
    <row r="117" spans="1:8" x14ac:dyDescent="0.45">
      <c r="A117" s="8" t="s">
        <v>421</v>
      </c>
      <c r="B117" s="5">
        <v>173121807</v>
      </c>
      <c r="C117" s="3" t="s">
        <v>420</v>
      </c>
      <c r="D117" s="3" t="s">
        <v>237</v>
      </c>
      <c r="E117" s="9" t="s">
        <v>356</v>
      </c>
      <c r="F117" s="3" t="s">
        <v>357</v>
      </c>
      <c r="G117" s="3" t="s">
        <v>118</v>
      </c>
      <c r="H117" s="2" t="s">
        <v>394</v>
      </c>
    </row>
    <row r="118" spans="1:8" x14ac:dyDescent="0.45">
      <c r="A118" s="8" t="s">
        <v>419</v>
      </c>
      <c r="B118" s="5">
        <v>173153041</v>
      </c>
      <c r="C118" s="3" t="s">
        <v>418</v>
      </c>
      <c r="D118" s="3" t="s">
        <v>174</v>
      </c>
      <c r="E118" s="3" t="s">
        <v>417</v>
      </c>
      <c r="F118" s="3" t="s">
        <v>416</v>
      </c>
      <c r="G118" s="3" t="s">
        <v>415</v>
      </c>
      <c r="H118" s="2" t="s">
        <v>394</v>
      </c>
    </row>
    <row r="119" spans="1:8" x14ac:dyDescent="0.45">
      <c r="A119" s="8" t="s">
        <v>414</v>
      </c>
      <c r="B119" s="5">
        <v>163134034</v>
      </c>
      <c r="C119" s="3" t="s">
        <v>413</v>
      </c>
      <c r="D119" s="3" t="s">
        <v>54</v>
      </c>
      <c r="E119" s="3" t="s">
        <v>412</v>
      </c>
      <c r="F119" s="3" t="s">
        <v>411</v>
      </c>
      <c r="G119" s="3" t="s">
        <v>410</v>
      </c>
      <c r="H119" s="2" t="s">
        <v>394</v>
      </c>
    </row>
    <row r="120" spans="1:8" x14ac:dyDescent="0.45">
      <c r="A120" s="8" t="s">
        <v>409</v>
      </c>
      <c r="B120" s="5">
        <v>173127013</v>
      </c>
      <c r="C120" s="3" t="s">
        <v>408</v>
      </c>
      <c r="D120" s="3" t="s">
        <v>50</v>
      </c>
      <c r="E120" s="3" t="s">
        <v>356</v>
      </c>
      <c r="F120" s="3" t="s">
        <v>357</v>
      </c>
      <c r="G120" s="3" t="s">
        <v>407</v>
      </c>
      <c r="H120" s="2" t="s">
        <v>394</v>
      </c>
    </row>
    <row r="121" spans="1:8" x14ac:dyDescent="0.45">
      <c r="A121" s="8" t="s">
        <v>406</v>
      </c>
      <c r="B121" s="5">
        <v>173142035</v>
      </c>
      <c r="C121" s="3" t="s">
        <v>405</v>
      </c>
      <c r="D121" s="3" t="s">
        <v>60</v>
      </c>
      <c r="E121" s="3" t="s">
        <v>77</v>
      </c>
      <c r="F121" s="3" t="s">
        <v>78</v>
      </c>
      <c r="G121" s="3" t="s">
        <v>79</v>
      </c>
      <c r="H121" s="2" t="s">
        <v>394</v>
      </c>
    </row>
    <row r="122" spans="1:8" x14ac:dyDescent="0.45">
      <c r="A122" s="8" t="s">
        <v>404</v>
      </c>
      <c r="B122" s="5">
        <v>173144802</v>
      </c>
      <c r="C122" s="3" t="s">
        <v>403</v>
      </c>
      <c r="D122" s="3" t="s">
        <v>186</v>
      </c>
      <c r="E122" s="3" t="s">
        <v>402</v>
      </c>
      <c r="F122" s="3" t="s">
        <v>401</v>
      </c>
      <c r="G122" s="3" t="s">
        <v>400</v>
      </c>
      <c r="H122" s="2" t="s">
        <v>394</v>
      </c>
    </row>
    <row r="123" spans="1:8" x14ac:dyDescent="0.45">
      <c r="A123" s="8" t="s">
        <v>635</v>
      </c>
      <c r="B123" s="3" t="s">
        <v>634</v>
      </c>
      <c r="C123" s="3" t="s">
        <v>633</v>
      </c>
      <c r="D123" s="3" t="s">
        <v>66</v>
      </c>
      <c r="E123" s="3" t="s">
        <v>67</v>
      </c>
      <c r="F123" s="3" t="s">
        <v>68</v>
      </c>
      <c r="G123" s="2" t="s">
        <v>316</v>
      </c>
      <c r="H123" s="2" t="s">
        <v>394</v>
      </c>
    </row>
    <row r="124" spans="1:8" x14ac:dyDescent="0.45">
      <c r="A124" s="8" t="s">
        <v>632</v>
      </c>
      <c r="B124" s="3" t="s">
        <v>631</v>
      </c>
      <c r="C124" s="3" t="s">
        <v>630</v>
      </c>
      <c r="D124" s="3" t="s">
        <v>629</v>
      </c>
      <c r="E124" s="3" t="s">
        <v>628</v>
      </c>
      <c r="F124" s="3" t="s">
        <v>627</v>
      </c>
      <c r="G124" s="2" t="s">
        <v>316</v>
      </c>
      <c r="H124" s="2" t="s">
        <v>394</v>
      </c>
    </row>
    <row r="125" spans="1:8" x14ac:dyDescent="0.45">
      <c r="A125" s="10" t="s">
        <v>626</v>
      </c>
      <c r="B125" s="12" t="s">
        <v>625</v>
      </c>
      <c r="C125" s="12" t="s">
        <v>624</v>
      </c>
      <c r="D125" s="12" t="s">
        <v>54</v>
      </c>
      <c r="E125" s="12" t="s">
        <v>291</v>
      </c>
      <c r="F125" s="12" t="s">
        <v>292</v>
      </c>
      <c r="G125" s="13" t="s">
        <v>271</v>
      </c>
      <c r="H125" s="13" t="s">
        <v>395</v>
      </c>
    </row>
    <row r="126" spans="1:8" x14ac:dyDescent="0.45">
      <c r="A126" s="8" t="s">
        <v>623</v>
      </c>
      <c r="B126" s="3" t="s">
        <v>622</v>
      </c>
      <c r="C126" s="3" t="s">
        <v>621</v>
      </c>
      <c r="D126" s="3" t="s">
        <v>54</v>
      </c>
      <c r="E126" s="3" t="s">
        <v>291</v>
      </c>
      <c r="F126" s="3" t="s">
        <v>292</v>
      </c>
      <c r="G126" s="2" t="s">
        <v>271</v>
      </c>
      <c r="H126" s="2" t="s">
        <v>394</v>
      </c>
    </row>
    <row r="127" spans="1:8" x14ac:dyDescent="0.45">
      <c r="A127" s="8" t="s">
        <v>620</v>
      </c>
      <c r="B127" s="3" t="s">
        <v>619</v>
      </c>
      <c r="C127" s="3" t="s">
        <v>618</v>
      </c>
      <c r="D127" s="3" t="s">
        <v>156</v>
      </c>
      <c r="E127" s="3" t="s">
        <v>617</v>
      </c>
      <c r="F127" s="3" t="s">
        <v>616</v>
      </c>
      <c r="G127" s="2" t="s">
        <v>41</v>
      </c>
      <c r="H127" s="2" t="s">
        <v>394</v>
      </c>
    </row>
    <row r="128" spans="1:8" x14ac:dyDescent="0.45">
      <c r="A128" s="8" t="s">
        <v>615</v>
      </c>
      <c r="B128" s="3" t="s">
        <v>614</v>
      </c>
      <c r="C128" s="3" t="s">
        <v>613</v>
      </c>
      <c r="D128" s="3" t="s">
        <v>115</v>
      </c>
      <c r="E128" s="3" t="s">
        <v>612</v>
      </c>
      <c r="F128" s="3" t="s">
        <v>611</v>
      </c>
      <c r="G128" s="2" t="s">
        <v>610</v>
      </c>
      <c r="H128" s="2" t="s">
        <v>394</v>
      </c>
    </row>
    <row r="129" spans="1:8" x14ac:dyDescent="0.45">
      <c r="A129" s="10" t="s">
        <v>609</v>
      </c>
      <c r="B129" s="12" t="s">
        <v>608</v>
      </c>
      <c r="C129" s="12" t="s">
        <v>607</v>
      </c>
      <c r="D129" s="12" t="s">
        <v>186</v>
      </c>
      <c r="E129" s="12" t="s">
        <v>187</v>
      </c>
      <c r="F129" s="12" t="s">
        <v>188</v>
      </c>
      <c r="G129" s="13" t="s">
        <v>36</v>
      </c>
      <c r="H129" s="12" t="s">
        <v>395</v>
      </c>
    </row>
    <row r="130" spans="1:8" x14ac:dyDescent="0.45">
      <c r="A130" s="8" t="s">
        <v>606</v>
      </c>
      <c r="B130" s="3" t="s">
        <v>605</v>
      </c>
      <c r="C130" s="3" t="s">
        <v>604</v>
      </c>
      <c r="D130" s="3" t="s">
        <v>27</v>
      </c>
      <c r="E130" s="3" t="s">
        <v>636</v>
      </c>
      <c r="F130" s="3" t="s">
        <v>603</v>
      </c>
      <c r="G130" s="2" t="s">
        <v>30</v>
      </c>
      <c r="H130" s="2" t="s">
        <v>394</v>
      </c>
    </row>
    <row r="131" spans="1:8" x14ac:dyDescent="0.45">
      <c r="A131" s="8" t="s">
        <v>602</v>
      </c>
      <c r="B131" s="3" t="s">
        <v>601</v>
      </c>
      <c r="C131" s="3" t="s">
        <v>600</v>
      </c>
      <c r="D131" s="3" t="s">
        <v>71</v>
      </c>
      <c r="E131" s="3" t="s">
        <v>72</v>
      </c>
      <c r="F131" s="3" t="s">
        <v>73</v>
      </c>
      <c r="G131" s="2" t="s">
        <v>74</v>
      </c>
      <c r="H131" s="2" t="s">
        <v>394</v>
      </c>
    </row>
    <row r="132" spans="1:8" x14ac:dyDescent="0.45">
      <c r="A132" s="8" t="s">
        <v>599</v>
      </c>
      <c r="B132" s="3" t="s">
        <v>598</v>
      </c>
      <c r="C132" s="3" t="s">
        <v>597</v>
      </c>
      <c r="D132" s="3" t="s">
        <v>54</v>
      </c>
      <c r="E132" s="3" t="s">
        <v>56</v>
      </c>
      <c r="F132" s="3" t="s">
        <v>57</v>
      </c>
      <c r="G132" s="2" t="s">
        <v>58</v>
      </c>
      <c r="H132" s="3" t="s">
        <v>394</v>
      </c>
    </row>
    <row r="133" spans="1:8" ht="15" customHeight="1" x14ac:dyDescent="0.45">
      <c r="A133" s="8" t="s">
        <v>596</v>
      </c>
      <c r="B133" s="3" t="s">
        <v>595</v>
      </c>
      <c r="C133" s="3" t="s">
        <v>594</v>
      </c>
      <c r="D133" s="3" t="s">
        <v>33</v>
      </c>
      <c r="E133" s="3" t="s">
        <v>593</v>
      </c>
      <c r="F133" s="3" t="s">
        <v>592</v>
      </c>
      <c r="G133" s="2" t="s">
        <v>591</v>
      </c>
      <c r="H133" s="3" t="s">
        <v>394</v>
      </c>
    </row>
    <row r="134" spans="1:8" x14ac:dyDescent="0.45">
      <c r="A134" s="8" t="s">
        <v>590</v>
      </c>
      <c r="B134" s="3" t="s">
        <v>589</v>
      </c>
      <c r="C134" s="3" t="s">
        <v>588</v>
      </c>
      <c r="D134" s="3" t="s">
        <v>50</v>
      </c>
      <c r="E134" s="9" t="s">
        <v>587</v>
      </c>
      <c r="F134" s="3" t="s">
        <v>586</v>
      </c>
      <c r="G134" s="2" t="s">
        <v>63</v>
      </c>
      <c r="H134" s="3" t="s">
        <v>394</v>
      </c>
    </row>
    <row r="135" spans="1:8" x14ac:dyDescent="0.45">
      <c r="A135" s="10" t="s">
        <v>585</v>
      </c>
      <c r="B135" s="12" t="s">
        <v>584</v>
      </c>
      <c r="C135" s="12" t="s">
        <v>583</v>
      </c>
      <c r="D135" s="12" t="s">
        <v>54</v>
      </c>
      <c r="E135" s="12" t="s">
        <v>291</v>
      </c>
      <c r="F135" s="12" t="s">
        <v>292</v>
      </c>
      <c r="G135" s="13" t="s">
        <v>271</v>
      </c>
      <c r="H135" s="13" t="s">
        <v>395</v>
      </c>
    </row>
    <row r="136" spans="1:8" x14ac:dyDescent="0.45">
      <c r="A136" s="10" t="s">
        <v>582</v>
      </c>
      <c r="B136" s="12" t="s">
        <v>581</v>
      </c>
      <c r="C136" s="12" t="s">
        <v>580</v>
      </c>
      <c r="D136" s="12" t="s">
        <v>54</v>
      </c>
      <c r="E136" s="12" t="s">
        <v>579</v>
      </c>
      <c r="F136" s="12" t="s">
        <v>434</v>
      </c>
      <c r="G136" s="13" t="s">
        <v>113</v>
      </c>
      <c r="H136" s="13" t="s">
        <v>395</v>
      </c>
    </row>
    <row r="137" spans="1:8" x14ac:dyDescent="0.45">
      <c r="A137" s="8" t="s">
        <v>578</v>
      </c>
      <c r="B137" s="3" t="s">
        <v>577</v>
      </c>
      <c r="C137" s="3" t="s">
        <v>576</v>
      </c>
      <c r="D137" s="3" t="s">
        <v>115</v>
      </c>
      <c r="E137" s="3" t="s">
        <v>575</v>
      </c>
      <c r="F137" s="3" t="s">
        <v>637</v>
      </c>
      <c r="G137" s="2" t="s">
        <v>137</v>
      </c>
      <c r="H137" s="2" t="s">
        <v>394</v>
      </c>
    </row>
    <row r="138" spans="1:8" x14ac:dyDescent="0.45">
      <c r="A138" s="8" t="s">
        <v>574</v>
      </c>
      <c r="B138" s="3" t="s">
        <v>573</v>
      </c>
      <c r="C138" s="3" t="s">
        <v>572</v>
      </c>
      <c r="D138" s="3" t="s">
        <v>115</v>
      </c>
      <c r="E138" s="3" t="s">
        <v>571</v>
      </c>
      <c r="F138" s="3" t="s">
        <v>570</v>
      </c>
      <c r="G138" s="2" t="s">
        <v>271</v>
      </c>
      <c r="H138" s="2" t="s">
        <v>394</v>
      </c>
    </row>
    <row r="139" spans="1:8" x14ac:dyDescent="0.45">
      <c r="A139" s="8" t="s">
        <v>569</v>
      </c>
      <c r="B139" s="3" t="s">
        <v>568</v>
      </c>
      <c r="C139" s="3" t="s">
        <v>567</v>
      </c>
      <c r="D139" s="3" t="s">
        <v>318</v>
      </c>
      <c r="E139" s="3" t="s">
        <v>319</v>
      </c>
      <c r="F139" s="3" t="s">
        <v>320</v>
      </c>
      <c r="G139" s="2" t="s">
        <v>113</v>
      </c>
      <c r="H139" s="2" t="s">
        <v>394</v>
      </c>
    </row>
    <row r="140" spans="1:8" x14ac:dyDescent="0.45">
      <c r="A140" s="8" t="s">
        <v>566</v>
      </c>
      <c r="B140" s="3" t="s">
        <v>565</v>
      </c>
      <c r="C140" s="3" t="s">
        <v>564</v>
      </c>
      <c r="D140" s="3" t="s">
        <v>76</v>
      </c>
      <c r="E140" s="3" t="s">
        <v>563</v>
      </c>
      <c r="F140" s="3" t="s">
        <v>562</v>
      </c>
      <c r="G140" s="2" t="s">
        <v>149</v>
      </c>
      <c r="H140" s="2" t="s">
        <v>394</v>
      </c>
    </row>
    <row r="141" spans="1:8" x14ac:dyDescent="0.45">
      <c r="A141" s="8" t="s">
        <v>561</v>
      </c>
      <c r="B141" s="3" t="s">
        <v>560</v>
      </c>
      <c r="C141" s="3" t="s">
        <v>559</v>
      </c>
      <c r="D141" s="3" t="s">
        <v>71</v>
      </c>
      <c r="E141" s="3" t="s">
        <v>558</v>
      </c>
      <c r="F141" s="3" t="s">
        <v>557</v>
      </c>
      <c r="G141" s="2" t="s">
        <v>154</v>
      </c>
      <c r="H141" s="2" t="s">
        <v>394</v>
      </c>
    </row>
    <row r="142" spans="1:8" x14ac:dyDescent="0.45">
      <c r="A142" s="8" t="s">
        <v>556</v>
      </c>
      <c r="B142" s="3" t="s">
        <v>555</v>
      </c>
      <c r="C142" s="3" t="s">
        <v>554</v>
      </c>
      <c r="D142" s="3" t="s">
        <v>314</v>
      </c>
      <c r="E142" s="3" t="s">
        <v>387</v>
      </c>
      <c r="F142" s="3" t="s">
        <v>388</v>
      </c>
      <c r="G142" s="2" t="s">
        <v>36</v>
      </c>
      <c r="H142" s="2" t="s">
        <v>394</v>
      </c>
    </row>
    <row r="143" spans="1:8" x14ac:dyDescent="0.45">
      <c r="A143" s="8" t="s">
        <v>553</v>
      </c>
      <c r="B143" s="3" t="s">
        <v>552</v>
      </c>
      <c r="C143" s="3" t="s">
        <v>551</v>
      </c>
      <c r="D143" s="3" t="s">
        <v>33</v>
      </c>
      <c r="E143" s="3" t="s">
        <v>34</v>
      </c>
      <c r="F143" s="3" t="s">
        <v>35</v>
      </c>
      <c r="G143" s="2" t="s">
        <v>36</v>
      </c>
      <c r="H143" s="2" t="s">
        <v>394</v>
      </c>
    </row>
    <row r="144" spans="1:8" x14ac:dyDescent="0.45">
      <c r="A144" s="8" t="s">
        <v>550</v>
      </c>
      <c r="B144" s="3" t="s">
        <v>549</v>
      </c>
      <c r="C144" s="3" t="s">
        <v>548</v>
      </c>
      <c r="D144" s="3" t="s">
        <v>50</v>
      </c>
      <c r="E144" s="9" t="s">
        <v>51</v>
      </c>
      <c r="F144" s="3" t="s">
        <v>52</v>
      </c>
      <c r="G144" s="2" t="s">
        <v>53</v>
      </c>
      <c r="H144" s="2" t="s">
        <v>394</v>
      </c>
    </row>
    <row r="145" spans="1:8" x14ac:dyDescent="0.45">
      <c r="A145" s="8" t="s">
        <v>547</v>
      </c>
      <c r="B145" s="3" t="s">
        <v>546</v>
      </c>
      <c r="C145" s="3" t="s">
        <v>545</v>
      </c>
      <c r="D145" s="3" t="s">
        <v>115</v>
      </c>
      <c r="E145" s="3" t="s">
        <v>544</v>
      </c>
      <c r="F145" s="3" t="s">
        <v>638</v>
      </c>
      <c r="G145" s="2" t="s">
        <v>543</v>
      </c>
      <c r="H145" s="2" t="s">
        <v>394</v>
      </c>
    </row>
    <row r="146" spans="1:8" x14ac:dyDescent="0.45">
      <c r="A146" s="8" t="s">
        <v>542</v>
      </c>
      <c r="B146" s="3" t="s">
        <v>541</v>
      </c>
      <c r="C146" s="3" t="s">
        <v>540</v>
      </c>
      <c r="D146" s="3" t="s">
        <v>193</v>
      </c>
      <c r="E146" s="3" t="s">
        <v>468</v>
      </c>
      <c r="F146" s="3" t="s">
        <v>501</v>
      </c>
      <c r="G146" s="2" t="s">
        <v>196</v>
      </c>
      <c r="H146" s="2" t="s">
        <v>394</v>
      </c>
    </row>
    <row r="147" spans="1:8" x14ac:dyDescent="0.45">
      <c r="A147" s="8" t="s">
        <v>539</v>
      </c>
      <c r="B147" s="3" t="s">
        <v>538</v>
      </c>
      <c r="C147" s="3" t="s">
        <v>537</v>
      </c>
      <c r="D147" s="3" t="s">
        <v>318</v>
      </c>
      <c r="E147" s="3" t="s">
        <v>319</v>
      </c>
      <c r="F147" s="3" t="s">
        <v>320</v>
      </c>
      <c r="G147" s="2" t="s">
        <v>113</v>
      </c>
      <c r="H147" s="2" t="s">
        <v>394</v>
      </c>
    </row>
    <row r="148" spans="1:8" x14ac:dyDescent="0.45">
      <c r="A148" s="8" t="s">
        <v>536</v>
      </c>
      <c r="B148" s="3" t="s">
        <v>535</v>
      </c>
      <c r="C148" s="3" t="s">
        <v>534</v>
      </c>
      <c r="D148" s="3" t="s">
        <v>318</v>
      </c>
      <c r="E148" s="3" t="s">
        <v>319</v>
      </c>
      <c r="F148" s="3" t="s">
        <v>320</v>
      </c>
      <c r="G148" s="2" t="s">
        <v>113</v>
      </c>
      <c r="H148" s="2" t="s">
        <v>394</v>
      </c>
    </row>
    <row r="149" spans="1:8" x14ac:dyDescent="0.45">
      <c r="A149" s="8" t="s">
        <v>533</v>
      </c>
      <c r="B149" s="3" t="s">
        <v>532</v>
      </c>
      <c r="C149" s="3" t="s">
        <v>531</v>
      </c>
      <c r="D149" s="3" t="s">
        <v>66</v>
      </c>
      <c r="E149" s="3" t="s">
        <v>67</v>
      </c>
      <c r="F149" s="3" t="s">
        <v>68</v>
      </c>
      <c r="G149" s="2" t="s">
        <v>316</v>
      </c>
      <c r="H149" s="2" t="s">
        <v>394</v>
      </c>
    </row>
    <row r="150" spans="1:8" x14ac:dyDescent="0.45">
      <c r="A150" s="8" t="s">
        <v>530</v>
      </c>
      <c r="B150" s="3" t="s">
        <v>529</v>
      </c>
      <c r="C150" s="3" t="s">
        <v>528</v>
      </c>
      <c r="D150" s="3" t="s">
        <v>76</v>
      </c>
      <c r="E150" s="3" t="s">
        <v>527</v>
      </c>
      <c r="F150" s="3" t="s">
        <v>526</v>
      </c>
      <c r="G150" s="2" t="s">
        <v>448</v>
      </c>
      <c r="H150" s="2" t="s">
        <v>394</v>
      </c>
    </row>
    <row r="151" spans="1:8" x14ac:dyDescent="0.45">
      <c r="A151" s="8" t="s">
        <v>525</v>
      </c>
      <c r="B151" s="3" t="s">
        <v>524</v>
      </c>
      <c r="C151" s="3" t="s">
        <v>523</v>
      </c>
      <c r="D151" s="3" t="s">
        <v>27</v>
      </c>
      <c r="E151" s="3" t="s">
        <v>324</v>
      </c>
      <c r="F151" s="3" t="s">
        <v>522</v>
      </c>
      <c r="G151" s="2" t="s">
        <v>30</v>
      </c>
      <c r="H151" s="2" t="s">
        <v>394</v>
      </c>
    </row>
    <row r="152" spans="1:8" x14ac:dyDescent="0.45">
      <c r="A152" s="8" t="s">
        <v>521</v>
      </c>
      <c r="B152" s="3" t="s">
        <v>520</v>
      </c>
      <c r="C152" s="3" t="s">
        <v>519</v>
      </c>
      <c r="D152" s="3" t="s">
        <v>115</v>
      </c>
      <c r="E152" s="3" t="s">
        <v>518</v>
      </c>
      <c r="F152" s="3" t="s">
        <v>517</v>
      </c>
      <c r="G152" s="2" t="s">
        <v>271</v>
      </c>
      <c r="H152" s="2" t="s">
        <v>394</v>
      </c>
    </row>
    <row r="153" spans="1:8" x14ac:dyDescent="0.45">
      <c r="A153" s="8" t="s">
        <v>516</v>
      </c>
      <c r="B153" s="3" t="s">
        <v>515</v>
      </c>
      <c r="C153" s="3" t="s">
        <v>514</v>
      </c>
      <c r="D153" s="3" t="s">
        <v>115</v>
      </c>
      <c r="E153" s="3" t="s">
        <v>143</v>
      </c>
      <c r="F153" s="3" t="s">
        <v>144</v>
      </c>
      <c r="G153" s="2" t="s">
        <v>271</v>
      </c>
      <c r="H153" s="2" t="s">
        <v>394</v>
      </c>
    </row>
    <row r="154" spans="1:8" x14ac:dyDescent="0.45">
      <c r="A154" s="8" t="s">
        <v>513</v>
      </c>
      <c r="B154" s="3" t="s">
        <v>512</v>
      </c>
      <c r="C154" s="3" t="s">
        <v>511</v>
      </c>
      <c r="D154" s="3" t="s">
        <v>50</v>
      </c>
      <c r="E154" s="9" t="s">
        <v>263</v>
      </c>
      <c r="F154" s="3" t="s">
        <v>264</v>
      </c>
      <c r="G154" s="2" t="s">
        <v>141</v>
      </c>
      <c r="H154" s="2" t="s">
        <v>394</v>
      </c>
    </row>
    <row r="155" spans="1:8" x14ac:dyDescent="0.45">
      <c r="A155" s="8" t="s">
        <v>510</v>
      </c>
      <c r="B155" s="3" t="s">
        <v>509</v>
      </c>
      <c r="C155" s="3" t="s">
        <v>508</v>
      </c>
      <c r="D155" s="3" t="s">
        <v>54</v>
      </c>
      <c r="E155" s="3" t="s">
        <v>291</v>
      </c>
      <c r="F155" s="3" t="s">
        <v>292</v>
      </c>
      <c r="G155" s="2" t="s">
        <v>271</v>
      </c>
      <c r="H155" s="2" t="s">
        <v>394</v>
      </c>
    </row>
    <row r="156" spans="1:8" x14ac:dyDescent="0.45">
      <c r="A156" s="8" t="s">
        <v>507</v>
      </c>
      <c r="B156" s="3" t="s">
        <v>506</v>
      </c>
      <c r="C156" s="3" t="s">
        <v>505</v>
      </c>
      <c r="D156" s="3" t="s">
        <v>92</v>
      </c>
      <c r="E156" s="3" t="s">
        <v>504</v>
      </c>
      <c r="F156" s="3" t="s">
        <v>503</v>
      </c>
      <c r="G156" s="2" t="s">
        <v>41</v>
      </c>
      <c r="H156" s="2" t="s">
        <v>394</v>
      </c>
    </row>
    <row r="157" spans="1:8" x14ac:dyDescent="0.45">
      <c r="A157" s="10" t="s">
        <v>685</v>
      </c>
      <c r="B157" s="12" t="s">
        <v>639</v>
      </c>
      <c r="C157" s="12" t="s">
        <v>640</v>
      </c>
      <c r="D157" s="12" t="s">
        <v>242</v>
      </c>
      <c r="E157" s="12" t="s">
        <v>641</v>
      </c>
      <c r="F157" s="12" t="s">
        <v>642</v>
      </c>
      <c r="G157" s="13" t="s">
        <v>63</v>
      </c>
      <c r="H157" s="13" t="s">
        <v>395</v>
      </c>
    </row>
    <row r="158" spans="1:8" x14ac:dyDescent="0.45">
      <c r="A158" s="8" t="s">
        <v>643</v>
      </c>
      <c r="B158" s="3" t="s">
        <v>644</v>
      </c>
      <c r="C158" s="3" t="s">
        <v>645</v>
      </c>
      <c r="D158" s="3" t="s">
        <v>646</v>
      </c>
      <c r="E158" s="3" t="s">
        <v>647</v>
      </c>
      <c r="F158" s="3" t="s">
        <v>648</v>
      </c>
      <c r="G158" s="2" t="s">
        <v>649</v>
      </c>
      <c r="H158" s="3" t="s">
        <v>394</v>
      </c>
    </row>
    <row r="159" spans="1:8" x14ac:dyDescent="0.45">
      <c r="A159" s="8" t="s">
        <v>650</v>
      </c>
      <c r="B159" s="3" t="s">
        <v>651</v>
      </c>
      <c r="C159" s="3" t="s">
        <v>652</v>
      </c>
      <c r="D159" s="3" t="s">
        <v>186</v>
      </c>
      <c r="E159" s="3" t="s">
        <v>653</v>
      </c>
      <c r="F159" s="3" t="s">
        <v>654</v>
      </c>
      <c r="G159" s="2" t="s">
        <v>655</v>
      </c>
      <c r="H159" s="3" t="s">
        <v>394</v>
      </c>
    </row>
    <row r="160" spans="1:8" x14ac:dyDescent="0.45">
      <c r="A160" s="8" t="s">
        <v>656</v>
      </c>
      <c r="B160" s="3" t="s">
        <v>657</v>
      </c>
      <c r="C160" s="3" t="s">
        <v>658</v>
      </c>
      <c r="D160" s="3" t="s">
        <v>308</v>
      </c>
      <c r="E160" s="3" t="s">
        <v>659</v>
      </c>
      <c r="F160" s="3" t="s">
        <v>660</v>
      </c>
      <c r="G160" s="2" t="s">
        <v>661</v>
      </c>
      <c r="H160" s="3" t="s">
        <v>394</v>
      </c>
    </row>
    <row r="161" spans="1:8" x14ac:dyDescent="0.45">
      <c r="A161" s="8" t="s">
        <v>662</v>
      </c>
      <c r="B161" s="3" t="s">
        <v>663</v>
      </c>
      <c r="C161" s="3" t="s">
        <v>664</v>
      </c>
      <c r="D161" s="3" t="s">
        <v>259</v>
      </c>
      <c r="E161" s="3" t="s">
        <v>260</v>
      </c>
      <c r="F161" s="3" t="s">
        <v>665</v>
      </c>
      <c r="G161" s="2" t="s">
        <v>261</v>
      </c>
      <c r="H161" s="3" t="s">
        <v>394</v>
      </c>
    </row>
    <row r="162" spans="1:8" x14ac:dyDescent="0.45">
      <c r="A162" s="8" t="s">
        <v>666</v>
      </c>
      <c r="B162" s="3" t="s">
        <v>667</v>
      </c>
      <c r="C162" s="3" t="s">
        <v>668</v>
      </c>
      <c r="D162" s="3" t="s">
        <v>156</v>
      </c>
      <c r="E162" s="3" t="s">
        <v>669</v>
      </c>
      <c r="F162" s="3" t="s">
        <v>492</v>
      </c>
      <c r="G162" s="2" t="s">
        <v>316</v>
      </c>
      <c r="H162" s="3" t="s">
        <v>394</v>
      </c>
    </row>
    <row r="163" spans="1:8" x14ac:dyDescent="0.45">
      <c r="A163" s="8" t="s">
        <v>670</v>
      </c>
      <c r="B163" s="3" t="s">
        <v>671</v>
      </c>
      <c r="C163" s="3" t="s">
        <v>672</v>
      </c>
      <c r="D163" s="3" t="s">
        <v>27</v>
      </c>
      <c r="E163" s="3" t="s">
        <v>673</v>
      </c>
      <c r="F163" s="3" t="s">
        <v>674</v>
      </c>
      <c r="G163" s="2" t="s">
        <v>675</v>
      </c>
      <c r="H163" s="3" t="s">
        <v>394</v>
      </c>
    </row>
    <row r="164" spans="1:8" x14ac:dyDescent="0.45">
      <c r="A164" s="8" t="s">
        <v>676</v>
      </c>
      <c r="B164" s="3" t="s">
        <v>677</v>
      </c>
      <c r="C164" s="3" t="s">
        <v>678</v>
      </c>
      <c r="D164" s="3" t="s">
        <v>66</v>
      </c>
      <c r="E164" s="3" t="s">
        <v>67</v>
      </c>
      <c r="F164" s="3" t="s">
        <v>68</v>
      </c>
      <c r="G164" s="2" t="s">
        <v>316</v>
      </c>
      <c r="H164" s="3" t="s">
        <v>394</v>
      </c>
    </row>
    <row r="165" spans="1:8" x14ac:dyDescent="0.45">
      <c r="A165" s="8" t="s">
        <v>679</v>
      </c>
      <c r="B165" s="3" t="s">
        <v>680</v>
      </c>
      <c r="C165" s="3" t="s">
        <v>681</v>
      </c>
      <c r="D165" s="3" t="s">
        <v>66</v>
      </c>
      <c r="E165" s="3" t="s">
        <v>67</v>
      </c>
      <c r="F165" s="3" t="s">
        <v>68</v>
      </c>
      <c r="G165" s="2" t="s">
        <v>316</v>
      </c>
      <c r="H165" s="3" t="s">
        <v>394</v>
      </c>
    </row>
    <row r="166" spans="1:8" x14ac:dyDescent="0.45">
      <c r="A166" s="8" t="s">
        <v>682</v>
      </c>
      <c r="B166" s="3" t="s">
        <v>683</v>
      </c>
      <c r="C166" s="3" t="s">
        <v>684</v>
      </c>
      <c r="D166" s="3" t="s">
        <v>115</v>
      </c>
      <c r="E166" s="3" t="s">
        <v>143</v>
      </c>
      <c r="F166" s="3" t="s">
        <v>144</v>
      </c>
      <c r="G166" s="2" t="s">
        <v>271</v>
      </c>
      <c r="H166" s="3" t="s">
        <v>394</v>
      </c>
    </row>
  </sheetData>
  <sortState ref="B3:H50">
    <sortCondition ref="H3:H50"/>
    <sortCondition ref="F3:F50"/>
  </sortState>
  <mergeCells count="1">
    <mergeCell ref="A1:H1"/>
  </mergeCells>
  <conditionalFormatting sqref="C167:C1048576 C2:C91">
    <cfRule type="duplicateValues" dxfId="3" priority="5"/>
  </conditionalFormatting>
  <conditionalFormatting sqref="C92:C122">
    <cfRule type="duplicateValues" dxfId="2" priority="4"/>
  </conditionalFormatting>
  <conditionalFormatting sqref="C123:C156">
    <cfRule type="duplicateValues" dxfId="1" priority="7"/>
  </conditionalFormatting>
  <conditionalFormatting sqref="C157:C166">
    <cfRule type="duplicateValues" dxfId="0" priority="1"/>
  </conditionalFormatting>
  <hyperlinks>
    <hyperlink ref="E9" r:id="rId1" xr:uid="{00000000-0004-0000-0000-000000000000}"/>
    <hyperlink ref="E28" r:id="rId2" xr:uid="{00000000-0004-0000-0000-000001000000}"/>
    <hyperlink ref="E39" r:id="rId3" xr:uid="{00000000-0004-0000-0000-000002000000}"/>
    <hyperlink ref="E49" r:id="rId4" xr:uid="{00000000-0004-0000-0000-000003000000}"/>
    <hyperlink ref="E70" r:id="rId5" xr:uid="{00000000-0004-0000-0000-000004000000}"/>
    <hyperlink ref="E75" r:id="rId6" xr:uid="{00000000-0004-0000-0000-000005000000}"/>
    <hyperlink ref="E79" r:id="rId7" xr:uid="{00000000-0004-0000-0000-000006000000}"/>
    <hyperlink ref="E80" r:id="rId8" xr:uid="{00000000-0004-0000-0000-000007000000}"/>
    <hyperlink ref="E134" r:id="rId9" xr:uid="{00000000-0004-0000-0000-000008000000}"/>
    <hyperlink ref="E144" r:id="rId10" xr:uid="{00000000-0004-0000-0000-000009000000}"/>
    <hyperlink ref="E154" r:id="rId11" xr:uid="{00000000-0004-0000-0000-00000A000000}"/>
  </hyperlinks>
  <pageMargins left="0.7" right="0.7" top="0.75" bottom="0.75" header="0.3" footer="0.3"/>
  <pageSetup paperSize="9" scale="67" fitToHeight="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TEKDERS </vt:lpstr>
      <vt:lpstr>'TEKDERS '!Yazdırma_Alanı</vt:lpstr>
    </vt:vector>
  </TitlesOfParts>
  <Company>2011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Kişin</dc:creator>
  <cp:lastModifiedBy>burcu dündar ertemiz</cp:lastModifiedBy>
  <cp:lastPrinted>2019-02-07T07:23:05Z</cp:lastPrinted>
  <dcterms:created xsi:type="dcterms:W3CDTF">2017-09-22T12:32:33Z</dcterms:created>
  <dcterms:modified xsi:type="dcterms:W3CDTF">2019-06-28T15:30:55Z</dcterms:modified>
</cp:coreProperties>
</file>